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fileserver2020\05_各所属\014_総合運動公園\014-事業運営\99_協会版申請書（HP用）\協会版申請様式\★2026.03.30.申請書変更\"/>
    </mc:Choice>
  </mc:AlternateContent>
  <xr:revisionPtr revIDLastSave="0" documentId="13_ncr:1_{C507783E-3C84-437B-AF40-BC5AA12AC598}" xr6:coauthVersionLast="47" xr6:coauthVersionMax="47" xr10:uidLastSave="{00000000-0000-0000-0000-000000000000}"/>
  <bookViews>
    <workbookView xWindow="-110" yWindow="-110" windowWidth="19420" windowHeight="11500" xr2:uid="{316FF8A2-D7FB-42AD-AC1A-E6A40A8C58CD}"/>
  </bookViews>
  <sheets>
    <sheet name="申請書" sheetId="1" r:id="rId1"/>
    <sheet name="許可証" sheetId="2" r:id="rId2"/>
    <sheet name="許可証 (控)" sheetId="4" r:id="rId3"/>
    <sheet name="申請書記入例" sheetId="3" r:id="rId4"/>
  </sheets>
  <definedNames>
    <definedName name="_xlnm.Print_Area" localSheetId="1">許可証!$A$1:$AI$105</definedName>
    <definedName name="_xlnm.Print_Area" localSheetId="2">'許可証 (控)'!$A$1:$AI$105</definedName>
    <definedName name="_xlnm.Print_Area" localSheetId="0">申請書!$A$1:$AI$54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4" l="1"/>
  <c r="AF28" i="4"/>
  <c r="AC28" i="4"/>
  <c r="Z28" i="4"/>
  <c r="H21" i="4"/>
  <c r="D1" i="4"/>
  <c r="H11" i="4"/>
  <c r="D1" i="2"/>
  <c r="H11" i="2"/>
  <c r="AF19" i="4" l="1"/>
  <c r="AD19" i="4"/>
  <c r="AB19" i="4"/>
  <c r="Z19" i="4"/>
  <c r="V19" i="4"/>
  <c r="R19" i="4"/>
  <c r="P19" i="4"/>
  <c r="N19" i="4"/>
  <c r="L19" i="4"/>
  <c r="H19" i="4"/>
  <c r="H17" i="4"/>
  <c r="H15" i="4"/>
  <c r="H13" i="4"/>
  <c r="P9" i="4"/>
  <c r="P8" i="4"/>
  <c r="P7" i="4"/>
  <c r="P6" i="4"/>
  <c r="Q5" i="4"/>
  <c r="P9" i="2" l="1"/>
  <c r="P8" i="2"/>
  <c r="P7" i="2"/>
  <c r="H21" i="2"/>
  <c r="AF19" i="2"/>
  <c r="AD19" i="2"/>
  <c r="AB19" i="2"/>
  <c r="Z19" i="2"/>
  <c r="V19" i="2"/>
  <c r="R19" i="2"/>
  <c r="P19" i="2"/>
  <c r="N19" i="2"/>
  <c r="L19" i="2"/>
  <c r="H19" i="2"/>
  <c r="H17" i="2"/>
  <c r="H15" i="2"/>
  <c r="H13" i="2"/>
  <c r="P6" i="2"/>
  <c r="Q5" i="2"/>
</calcChain>
</file>

<file path=xl/sharedStrings.xml><?xml version="1.0" encoding="utf-8"?>
<sst xmlns="http://schemas.openxmlformats.org/spreadsheetml/2006/main" count="271" uniqueCount="116">
  <si>
    <t>神戸総合運動公園 有料公園施設 利用許可申請書</t>
    <rPh sb="0" eb="2">
      <t>コウベ</t>
    </rPh>
    <rPh sb="2" eb="8">
      <t>ソウゴウウンドウコウエン</t>
    </rPh>
    <rPh sb="9" eb="11">
      <t>ユウリョウ</t>
    </rPh>
    <rPh sb="11" eb="13">
      <t>コウエン</t>
    </rPh>
    <rPh sb="13" eb="15">
      <t>シセツ</t>
    </rPh>
    <rPh sb="16" eb="20">
      <t>リヨウキョカ</t>
    </rPh>
    <rPh sb="20" eb="23">
      <t>シンセイショ</t>
    </rPh>
    <phoneticPr fontId="2"/>
  </si>
  <si>
    <t>陸上競技場</t>
    <rPh sb="0" eb="5">
      <t>リクジョウキョウギジョウ</t>
    </rPh>
    <phoneticPr fontId="2"/>
  </si>
  <si>
    <t>年</t>
    <rPh sb="0" eb="1">
      <t>ネン</t>
    </rPh>
    <phoneticPr fontId="2"/>
  </si>
  <si>
    <t>月</t>
    <rPh sb="0" eb="1">
      <t>ツキ</t>
    </rPh>
    <phoneticPr fontId="2"/>
  </si>
  <si>
    <t>日</t>
    <rPh sb="0" eb="1">
      <t>ニチ</t>
    </rPh>
    <phoneticPr fontId="2"/>
  </si>
  <si>
    <t>補助競技場</t>
    <rPh sb="0" eb="5">
      <t>ホジョキョウギジョウ</t>
    </rPh>
    <phoneticPr fontId="2"/>
  </si>
  <si>
    <t>神戸総合運動公園指定管理者</t>
    <rPh sb="0" eb="8">
      <t>コウベソウゴウウンドウコウエン</t>
    </rPh>
    <rPh sb="8" eb="13">
      <t>シテイカンリシャ</t>
    </rPh>
    <phoneticPr fontId="2"/>
  </si>
  <si>
    <t>野外ステージ</t>
    <rPh sb="0" eb="2">
      <t>ヤガイ</t>
    </rPh>
    <phoneticPr fontId="2"/>
  </si>
  <si>
    <t>公益財団法人神戸市公園緑化協会理事長  あて</t>
    <rPh sb="0" eb="6">
      <t>コウエキザイダンホウジン</t>
    </rPh>
    <rPh sb="6" eb="9">
      <t>コウベシ</t>
    </rPh>
    <rPh sb="9" eb="15">
      <t>コウエンリョクカキョウカイ</t>
    </rPh>
    <rPh sb="15" eb="18">
      <t>リジチョウ</t>
    </rPh>
    <phoneticPr fontId="2"/>
  </si>
  <si>
    <t>球技場</t>
    <rPh sb="0" eb="3">
      <t>キュウギジョウ</t>
    </rPh>
    <phoneticPr fontId="2"/>
  </si>
  <si>
    <t>申請人</t>
    <rPh sb="0" eb="3">
      <t>シンセイニン</t>
    </rPh>
    <phoneticPr fontId="2"/>
  </si>
  <si>
    <t>郵便番号　</t>
    <rPh sb="0" eb="2">
      <t>ユウビン</t>
    </rPh>
    <rPh sb="2" eb="4">
      <t>バンゴウ</t>
    </rPh>
    <phoneticPr fontId="2"/>
  </si>
  <si>
    <t>〒</t>
    <phoneticPr fontId="2"/>
  </si>
  <si>
    <t>住所</t>
    <rPh sb="0" eb="1">
      <t>ジュウ</t>
    </rPh>
    <rPh sb="1" eb="2">
      <t>ショ</t>
    </rPh>
    <phoneticPr fontId="2"/>
  </si>
  <si>
    <t>団体名等</t>
    <rPh sb="0" eb="3">
      <t>ダンタイメイ</t>
    </rPh>
    <rPh sb="3" eb="4">
      <t>トウ</t>
    </rPh>
    <phoneticPr fontId="2"/>
  </si>
  <si>
    <t>フリガナ</t>
    <phoneticPr fontId="2"/>
  </si>
  <si>
    <t>氏名</t>
    <rPh sb="0" eb="2">
      <t>シメイ</t>
    </rPh>
    <phoneticPr fontId="2"/>
  </si>
  <si>
    <t>生年月日</t>
    <rPh sb="0" eb="2">
      <t>セイネン</t>
    </rPh>
    <rPh sb="2" eb="4">
      <t>ガッピ</t>
    </rPh>
    <phoneticPr fontId="2"/>
  </si>
  <si>
    <t>月</t>
    <rPh sb="0" eb="1">
      <t>ガツ</t>
    </rPh>
    <phoneticPr fontId="2"/>
  </si>
  <si>
    <t>日生</t>
    <rPh sb="0" eb="1">
      <t>ニチ</t>
    </rPh>
    <rPh sb="1" eb="2">
      <t>ウ</t>
    </rPh>
    <phoneticPr fontId="2"/>
  </si>
  <si>
    <t>電話番号</t>
    <rPh sb="0" eb="2">
      <t>デンワ</t>
    </rPh>
    <rPh sb="2" eb="4">
      <t>バンゴウ</t>
    </rPh>
    <phoneticPr fontId="2"/>
  </si>
  <si>
    <t>フィールドのみ</t>
    <phoneticPr fontId="2"/>
  </si>
  <si>
    <t>メインスタンドのみ</t>
    <phoneticPr fontId="2"/>
  </si>
  <si>
    <t>(担当者</t>
    <rPh sb="1" eb="2">
      <t>タン</t>
    </rPh>
    <rPh sb="2" eb="3">
      <t>トウ</t>
    </rPh>
    <rPh sb="3" eb="4">
      <t>シャ</t>
    </rPh>
    <phoneticPr fontId="2"/>
  </si>
  <si>
    <t>)</t>
    <phoneticPr fontId="2"/>
  </si>
  <si>
    <t>１F全スタンド</t>
    <rPh sb="2" eb="3">
      <t>ゼン</t>
    </rPh>
    <phoneticPr fontId="2"/>
  </si>
  <si>
    <t>全スタンド</t>
    <rPh sb="0" eb="1">
      <t>ゼン</t>
    </rPh>
    <phoneticPr fontId="2"/>
  </si>
  <si>
    <t>営利</t>
    <rPh sb="0" eb="2">
      <t>エイリ</t>
    </rPh>
    <phoneticPr fontId="2"/>
  </si>
  <si>
    <t>　下記のとおり申請します。</t>
    <rPh sb="1" eb="3">
      <t>カキ</t>
    </rPh>
    <rPh sb="7" eb="9">
      <t>シンセイ</t>
    </rPh>
    <phoneticPr fontId="2"/>
  </si>
  <si>
    <t>会議室利用</t>
    <rPh sb="0" eb="3">
      <t>カイギシツ</t>
    </rPh>
    <rPh sb="3" eb="5">
      <t>リヨウ</t>
    </rPh>
    <phoneticPr fontId="2"/>
  </si>
  <si>
    <t>非営利</t>
    <rPh sb="0" eb="3">
      <t>ヒエイリ</t>
    </rPh>
    <phoneticPr fontId="2"/>
  </si>
  <si>
    <t>有料公園施設の　名称及び種類</t>
    <rPh sb="0" eb="6">
      <t>ユウリョウコウエンシセツ</t>
    </rPh>
    <rPh sb="8" eb="10">
      <t>メイショウ</t>
    </rPh>
    <rPh sb="10" eb="11">
      <t>オヨ</t>
    </rPh>
    <rPh sb="12" eb="14">
      <t>シュルイ</t>
    </rPh>
    <phoneticPr fontId="2"/>
  </si>
  <si>
    <t>陸上競技</t>
    <rPh sb="0" eb="4">
      <t>リクジョウキョウギ</t>
    </rPh>
    <phoneticPr fontId="2"/>
  </si>
  <si>
    <t>あり（詳細は別紙のとおり）</t>
    <rPh sb="3" eb="5">
      <t>ショウサイ</t>
    </rPh>
    <rPh sb="6" eb="8">
      <t>ベッシ</t>
    </rPh>
    <phoneticPr fontId="2"/>
  </si>
  <si>
    <t>陸上競技場の　利用範囲</t>
    <rPh sb="0" eb="5">
      <t>リクジョウキョウギジョウ</t>
    </rPh>
    <rPh sb="7" eb="11">
      <t>リヨウハンイ</t>
    </rPh>
    <phoneticPr fontId="2"/>
  </si>
  <si>
    <t>サッカー</t>
    <phoneticPr fontId="2"/>
  </si>
  <si>
    <t>無し</t>
    <rPh sb="0" eb="1">
      <t>ナ</t>
    </rPh>
    <phoneticPr fontId="2"/>
  </si>
  <si>
    <t>ラグビー</t>
    <phoneticPr fontId="2"/>
  </si>
  <si>
    <t>利用する競技等の種類</t>
    <rPh sb="0" eb="2">
      <t>リヨウ</t>
    </rPh>
    <rPh sb="4" eb="6">
      <t>キョウギ</t>
    </rPh>
    <rPh sb="6" eb="7">
      <t>トウ</t>
    </rPh>
    <rPh sb="8" eb="10">
      <t>シュルイ</t>
    </rPh>
    <phoneticPr fontId="2"/>
  </si>
  <si>
    <t>アメリカンフットボール</t>
    <phoneticPr fontId="2"/>
  </si>
  <si>
    <t>ラクロス</t>
    <phoneticPr fontId="2"/>
  </si>
  <si>
    <t>利用方法</t>
    <rPh sb="0" eb="4">
      <t>リヨウホウホウ</t>
    </rPh>
    <phoneticPr fontId="2"/>
  </si>
  <si>
    <t>ソフトボール</t>
    <phoneticPr fontId="2"/>
  </si>
  <si>
    <t>グラウンド・ゴルフ</t>
    <phoneticPr fontId="2"/>
  </si>
  <si>
    <t>利用日時</t>
    <rPh sb="0" eb="4">
      <t>リヨウニチジ</t>
    </rPh>
    <phoneticPr fontId="2"/>
  </si>
  <si>
    <t>時</t>
    <rPh sb="0" eb="1">
      <t>ジ</t>
    </rPh>
    <phoneticPr fontId="2"/>
  </si>
  <si>
    <t>分から</t>
    <rPh sb="0" eb="1">
      <t>フン</t>
    </rPh>
    <phoneticPr fontId="2"/>
  </si>
  <si>
    <t>分まで</t>
    <rPh sb="0" eb="1">
      <t>フン</t>
    </rPh>
    <phoneticPr fontId="2"/>
  </si>
  <si>
    <t>音楽会</t>
    <rPh sb="0" eb="3">
      <t>オンガクカイ</t>
    </rPh>
    <phoneticPr fontId="2"/>
  </si>
  <si>
    <t>ダンス</t>
    <phoneticPr fontId="2"/>
  </si>
  <si>
    <t>附属設備使用の有無</t>
    <rPh sb="0" eb="2">
      <t>フゾク</t>
    </rPh>
    <rPh sb="2" eb="4">
      <t>セツビ</t>
    </rPh>
    <rPh sb="4" eb="6">
      <t>シヨウ</t>
    </rPh>
    <rPh sb="7" eb="9">
      <t>ウム</t>
    </rPh>
    <phoneticPr fontId="2"/>
  </si>
  <si>
    <t>運動会</t>
    <rPh sb="0" eb="3">
      <t>ウンドウカイ</t>
    </rPh>
    <phoneticPr fontId="2"/>
  </si>
  <si>
    <t>イベント（催事）</t>
    <rPh sb="5" eb="7">
      <t>サイジ</t>
    </rPh>
    <phoneticPr fontId="2"/>
  </si>
  <si>
    <t>あり（別途提出 使用料減免申請書）</t>
    <rPh sb="3" eb="7">
      <t>ベットテイシュツ</t>
    </rPh>
    <rPh sb="8" eb="13">
      <t>シヨウリョウゲンメン</t>
    </rPh>
    <rPh sb="13" eb="16">
      <t>シンセイショ</t>
    </rPh>
    <phoneticPr fontId="2"/>
  </si>
  <si>
    <t>大会等名称</t>
    <rPh sb="0" eb="3">
      <t>タイカイトウ</t>
    </rPh>
    <rPh sb="3" eb="5">
      <t>メイショウ</t>
    </rPh>
    <phoneticPr fontId="2"/>
  </si>
  <si>
    <t>その他</t>
    <rPh sb="2" eb="3">
      <t>タ</t>
    </rPh>
    <phoneticPr fontId="2"/>
  </si>
  <si>
    <t>入場料等徴収の有無</t>
    <rPh sb="0" eb="6">
      <t>ニュウジョウリョウトウチョウシュウ</t>
    </rPh>
    <rPh sb="7" eb="9">
      <t>ウム</t>
    </rPh>
    <phoneticPr fontId="2"/>
  </si>
  <si>
    <t>使用料減免申請</t>
    <rPh sb="0" eb="5">
      <t>シヨウリョウゲンメン</t>
    </rPh>
    <rPh sb="5" eb="7">
      <t>シンセイ</t>
    </rPh>
    <phoneticPr fontId="2"/>
  </si>
  <si>
    <t xml:space="preserve">　
  注意　この申請書は本人又はその代理人が記入するものです。
　　　　　ここから下の欄は記入しないでください。
</t>
    <rPh sb="4" eb="6">
      <t>チュウイ</t>
    </rPh>
    <phoneticPr fontId="2"/>
  </si>
  <si>
    <t>　備考</t>
    <rPh sb="1" eb="3">
      <t>ビコウ</t>
    </rPh>
    <phoneticPr fontId="2"/>
  </si>
  <si>
    <t>受付欄</t>
    <rPh sb="0" eb="2">
      <t>ウケツケ</t>
    </rPh>
    <rPh sb="2" eb="3">
      <t>ラン</t>
    </rPh>
    <phoneticPr fontId="2"/>
  </si>
  <si>
    <t>第</t>
    <rPh sb="0" eb="1">
      <t>ダイ</t>
    </rPh>
    <phoneticPr fontId="2"/>
  </si>
  <si>
    <t>号</t>
    <rPh sb="0" eb="1">
      <t>ゴウ</t>
    </rPh>
    <phoneticPr fontId="2"/>
  </si>
  <si>
    <t>許可第</t>
    <rPh sb="0" eb="2">
      <t>キョカ</t>
    </rPh>
    <rPh sb="2" eb="3">
      <t>ダイ</t>
    </rPh>
    <phoneticPr fontId="2"/>
  </si>
  <si>
    <t>神戸総合運動公園 有料公園施設 利用許可証</t>
    <rPh sb="0" eb="2">
      <t>コウベ</t>
    </rPh>
    <rPh sb="18" eb="21">
      <t>キョカショウ</t>
    </rPh>
    <phoneticPr fontId="2"/>
  </si>
  <si>
    <t>様</t>
    <rPh sb="0" eb="1">
      <t>サマ</t>
    </rPh>
    <phoneticPr fontId="2"/>
  </si>
  <si>
    <t>使用料</t>
    <rPh sb="0" eb="3">
      <t>シヨウリョウ</t>
    </rPh>
    <phoneticPr fontId="2"/>
  </si>
  <si>
    <t>減免 有（　　/　　）、（基本）　　　　　          　　　　　　　　　、（付属）</t>
    <rPh sb="0" eb="2">
      <t>ゲンメン</t>
    </rPh>
    <rPh sb="3" eb="4">
      <t>アリ</t>
    </rPh>
    <rPh sb="13" eb="15">
      <t>キホン</t>
    </rPh>
    <rPh sb="42" eb="44">
      <t>フゾク</t>
    </rPh>
    <phoneticPr fontId="2"/>
  </si>
  <si>
    <t>条件</t>
    <rPh sb="0" eb="2">
      <t>ジョウケン</t>
    </rPh>
    <phoneticPr fontId="2"/>
  </si>
  <si>
    <t>下記のとおり</t>
    <rPh sb="0" eb="2">
      <t>カキ</t>
    </rPh>
    <phoneticPr fontId="2"/>
  </si>
  <si>
    <t xml:space="preserve">公益財団法人神戸市公園緑化協会 理事長  </t>
    <rPh sb="0" eb="6">
      <t>コウエキザイダンホウジン</t>
    </rPh>
    <rPh sb="6" eb="9">
      <t>コウベシ</t>
    </rPh>
    <rPh sb="9" eb="15">
      <t>コウエンリョクカキョウカイ</t>
    </rPh>
    <rPh sb="16" eb="19">
      <t>リジチョウ</t>
    </rPh>
    <phoneticPr fontId="2"/>
  </si>
  <si>
    <t>記</t>
    <rPh sb="0" eb="1">
      <t>キ</t>
    </rPh>
    <phoneticPr fontId="2"/>
  </si>
  <si>
    <t>ア</t>
    <phoneticPr fontId="2"/>
  </si>
  <si>
    <t>都市公園法（昭和31年法律第79号）及び都市公園法施行令（昭和31年政令第290号）並びに神戸市都市公園条例（昭和33年３月条例第54号）及び神戸市都市公園条例施行規則（昭和33年３月規則第117号）を守らなければならない。</t>
    <phoneticPr fontId="2"/>
  </si>
  <si>
    <t>イ</t>
    <phoneticPr fontId="2"/>
  </si>
  <si>
    <t>指定管理者が求める場合はこの許可証を提示し、その指示に従わなければならない。</t>
    <rPh sb="0" eb="5">
      <t>シテイカンリシャ</t>
    </rPh>
    <rPh sb="6" eb="7">
      <t>モト</t>
    </rPh>
    <rPh sb="9" eb="11">
      <t>バアイ</t>
    </rPh>
    <phoneticPr fontId="2"/>
  </si>
  <si>
    <t>ウ</t>
    <phoneticPr fontId="2"/>
  </si>
  <si>
    <t>エ</t>
    <phoneticPr fontId="2"/>
  </si>
  <si>
    <t>利用中第三者に損害を及ぼしたときは、自己の責任において解決しなければならない。</t>
    <rPh sb="0" eb="2">
      <t>リヨウ</t>
    </rPh>
    <phoneticPr fontId="2"/>
  </si>
  <si>
    <t>オ</t>
    <phoneticPr fontId="2"/>
  </si>
  <si>
    <t>施設の改良その他公益上必要あるときは、許可を取り消すことがある。</t>
  </si>
  <si>
    <t>カ</t>
    <phoneticPr fontId="2"/>
  </si>
  <si>
    <t>暴力団の活動に利用されることにより暴力団の利益につながるときなど、法令又は条例の規定によりその利用が認められないときには、利用の許可をせず、又は許可を取り消す等の措置をとることがある。また、暴力団の排除を図るため必要があるときは、指定管理者が兵庫県警察本部長にその意見を聴くことがある。</t>
    <rPh sb="115" eb="120">
      <t>シテイカンリシャ</t>
    </rPh>
    <phoneticPr fontId="2"/>
  </si>
  <si>
    <t>キ</t>
    <phoneticPr fontId="2"/>
  </si>
  <si>
    <t>許可期間及び時間は厳守しなければならない。</t>
    <rPh sb="4" eb="5">
      <t>オヨ</t>
    </rPh>
    <rPh sb="6" eb="8">
      <t>ジカン</t>
    </rPh>
    <rPh sb="9" eb="11">
      <t>ゲンシュ</t>
    </rPh>
    <phoneticPr fontId="2"/>
  </si>
  <si>
    <t>ク</t>
    <phoneticPr fontId="2"/>
  </si>
  <si>
    <t>許可を受けた者は、入念に後片付けをし、原状に復して、許可期間及び許可期間満了と同時に返還しなければならない。</t>
    <rPh sb="9" eb="11">
      <t>ニュウネン</t>
    </rPh>
    <rPh sb="12" eb="15">
      <t>アトカタヅ</t>
    </rPh>
    <rPh sb="19" eb="21">
      <t>ゲンジョウ</t>
    </rPh>
    <rPh sb="22" eb="23">
      <t>フク</t>
    </rPh>
    <rPh sb="26" eb="30">
      <t>キョカキカン</t>
    </rPh>
    <rPh sb="30" eb="31">
      <t>オヨ</t>
    </rPh>
    <phoneticPr fontId="2"/>
  </si>
  <si>
    <t>ケ</t>
    <phoneticPr fontId="2"/>
  </si>
  <si>
    <t>雨天等のため使用不能の時は施設で証明をとり利用日から15日以内に、またキャンセルの時は利用日から7日前までに許可証、領収書、身分証明書等を持参の上、神戸総合運動公園管理センターで手続きをしてください。この期間を過ぎると無効となります。</t>
    <rPh sb="0" eb="2">
      <t>ウテン</t>
    </rPh>
    <rPh sb="2" eb="3">
      <t>トウ</t>
    </rPh>
    <rPh sb="6" eb="10">
      <t>シヨウフノウ</t>
    </rPh>
    <rPh sb="11" eb="12">
      <t>トキ</t>
    </rPh>
    <rPh sb="13" eb="15">
      <t>シセツ</t>
    </rPh>
    <rPh sb="16" eb="18">
      <t>ショウメイ</t>
    </rPh>
    <rPh sb="21" eb="24">
      <t>リヨウビ</t>
    </rPh>
    <rPh sb="28" eb="31">
      <t>ニチイナイ</t>
    </rPh>
    <rPh sb="41" eb="42">
      <t>トキ</t>
    </rPh>
    <rPh sb="43" eb="46">
      <t>リヨウビ</t>
    </rPh>
    <rPh sb="49" eb="50">
      <t>ニチ</t>
    </rPh>
    <rPh sb="50" eb="51">
      <t>マエ</t>
    </rPh>
    <rPh sb="54" eb="57">
      <t>キョカショウ</t>
    </rPh>
    <rPh sb="58" eb="61">
      <t>リョウシュウショ</t>
    </rPh>
    <phoneticPr fontId="2"/>
  </si>
  <si>
    <t>（教　示）</t>
    <rPh sb="1" eb="2">
      <t>キョウ</t>
    </rPh>
    <rPh sb="3" eb="4">
      <t>ジ</t>
    </rPh>
    <phoneticPr fontId="2"/>
  </si>
  <si>
    <t>この処分について不服がある場合、この処分があつたことを知つた日の翌日から起算して３月以内に神戸総合運動公園指定管理者（公益財団法人神戸市公園緑化協会理事長）に対して審査請求をすることができる。（なお、この処分があつたことを知つた日の翌日から起算して３月以内であつても、この処分の日の翌日から起算して１年を経過すると審査請求をすることができなくなる。）</t>
    <rPh sb="45" eb="49">
      <t>コウベソウゴウ</t>
    </rPh>
    <rPh sb="49" eb="51">
      <t>ウンドウ</t>
    </rPh>
    <rPh sb="51" eb="53">
      <t>コウエン</t>
    </rPh>
    <rPh sb="53" eb="58">
      <t>シテイカンリシャ</t>
    </rPh>
    <rPh sb="59" eb="65">
      <t>コウエキザイダンホウジン</t>
    </rPh>
    <rPh sb="65" eb="68">
      <t>コウベシ</t>
    </rPh>
    <rPh sb="68" eb="74">
      <t>コウエンリョクカキョウカイ</t>
    </rPh>
    <rPh sb="74" eb="77">
      <t>リジチョウ</t>
    </rPh>
    <phoneticPr fontId="2"/>
  </si>
  <si>
    <t>この処分については、この処分があつたことを知つた日の翌日から起算して６月以内に、神戸総合運動公園指定管理者（公益財団法人神戸市公園緑化協会）を被告として（訴訟において公益財団法人神戸市公園緑化協会を代表する者は理事長となる。）処分の取消しの訴えを提起することができる。（なお、この処分があつたことを知つた日の翌日から起算して６月以内であつても、この処分の日の翌日から起算して１年を経過すると処分の取消しの訴えを提起することができなくなる。）ただし、上記の審査請求をした場合には、当該審査請求に対する裁決があつたことを知つた日の翌日から起算して６月以内に処分の取消しの訴えを提起することができる。（なお、当該審査請求に対する裁決があつたことを知つた日の翌日から起算して６月以内であつても、当該裁決の日から起算して１年を経過すると処分の取消しの訴えを提起することができなくなる。）</t>
    <phoneticPr fontId="2"/>
  </si>
  <si>
    <t>６５０-○○○○</t>
    <phoneticPr fontId="2"/>
  </si>
  <si>
    <t>神戸市中央区加納町○○丁目○○○○</t>
    <rPh sb="0" eb="3">
      <t>コウベシ</t>
    </rPh>
    <rPh sb="3" eb="5">
      <t>チュウオウ</t>
    </rPh>
    <rPh sb="5" eb="6">
      <t>ク</t>
    </rPh>
    <rPh sb="6" eb="9">
      <t>カノウチョウ</t>
    </rPh>
    <rPh sb="11" eb="13">
      <t>チョウメ</t>
    </rPh>
    <phoneticPr fontId="2"/>
  </si>
  <si>
    <t>〇●協会</t>
    <rPh sb="2" eb="4">
      <t>キョウカイ</t>
    </rPh>
    <phoneticPr fontId="2"/>
  </si>
  <si>
    <t>リジチョウ　ロッコウ　タロウ</t>
    <phoneticPr fontId="2"/>
  </si>
  <si>
    <t>理事長　六甲　太郎</t>
    <rPh sb="0" eb="3">
      <t>リジチョウ</t>
    </rPh>
    <rPh sb="4" eb="6">
      <t>ロッコウ</t>
    </rPh>
    <rPh sb="7" eb="9">
      <t>タロウ</t>
    </rPh>
    <phoneticPr fontId="2"/>
  </si>
  <si>
    <t>昭和３０</t>
    <rPh sb="0" eb="2">
      <t>ショウワ</t>
    </rPh>
    <phoneticPr fontId="2"/>
  </si>
  <si>
    <t>０７８－〇〇〇－○○○○</t>
    <phoneticPr fontId="2"/>
  </si>
  <si>
    <t>総務課　摩耶　一郎（直通電話０７８－○○〇－○○○○）</t>
    <rPh sb="0" eb="3">
      <t>ソウムカ</t>
    </rPh>
    <rPh sb="4" eb="6">
      <t>マヤ</t>
    </rPh>
    <rPh sb="7" eb="9">
      <t>イチロウ</t>
    </rPh>
    <rPh sb="10" eb="12">
      <t>チョクツウ</t>
    </rPh>
    <rPh sb="12" eb="14">
      <t>デンワ</t>
    </rPh>
    <phoneticPr fontId="2"/>
  </si>
  <si>
    <r>
      <t>陸上競技場　</t>
    </r>
    <r>
      <rPr>
        <b/>
        <sz val="11"/>
        <color indexed="10"/>
        <rFont val="ＭＳ Ｐ明朝"/>
        <family val="1"/>
        <charset val="128"/>
      </rPr>
      <t>（リストより選択）</t>
    </r>
    <rPh sb="0" eb="5">
      <t>リクジョウキョウギジョウ</t>
    </rPh>
    <rPh sb="12" eb="14">
      <t>センタク</t>
    </rPh>
    <phoneticPr fontId="2"/>
  </si>
  <si>
    <r>
      <t>フイールドのみ　</t>
    </r>
    <r>
      <rPr>
        <b/>
        <sz val="11"/>
        <color indexed="10"/>
        <rFont val="ＭＳ Ｐ明朝"/>
        <family val="1"/>
        <charset val="128"/>
      </rPr>
      <t>（リストより選択）</t>
    </r>
    <rPh sb="14" eb="16">
      <t>センタク</t>
    </rPh>
    <phoneticPr fontId="2"/>
  </si>
  <si>
    <r>
      <t>サッカー　</t>
    </r>
    <r>
      <rPr>
        <b/>
        <sz val="11"/>
        <color indexed="10"/>
        <rFont val="ＭＳ Ｐ明朝"/>
        <family val="1"/>
        <charset val="128"/>
      </rPr>
      <t>（リストより選択）</t>
    </r>
    <rPh sb="11" eb="13">
      <t>センタク</t>
    </rPh>
    <phoneticPr fontId="2"/>
  </si>
  <si>
    <r>
      <t>非営利 　</t>
    </r>
    <r>
      <rPr>
        <b/>
        <sz val="11"/>
        <color indexed="10"/>
        <rFont val="ＭＳ Ｐ明朝"/>
        <family val="1"/>
        <charset val="128"/>
      </rPr>
      <t>（リストより選択）</t>
    </r>
    <rPh sb="0" eb="3">
      <t>ヒエイリ</t>
    </rPh>
    <rPh sb="11" eb="13">
      <t>センタク</t>
    </rPh>
    <phoneticPr fontId="2"/>
  </si>
  <si>
    <t>令和４</t>
    <rPh sb="0" eb="2">
      <t>レイワ</t>
    </rPh>
    <phoneticPr fontId="2"/>
  </si>
  <si>
    <r>
      <t>あり（詳細は別紙のとおり） 　</t>
    </r>
    <r>
      <rPr>
        <b/>
        <sz val="11"/>
        <color indexed="10"/>
        <rFont val="ＭＳ Ｐ明朝"/>
        <family val="1"/>
        <charset val="128"/>
      </rPr>
      <t>（リストより選択）</t>
    </r>
    <rPh sb="3" eb="5">
      <t>ショウサイ</t>
    </rPh>
    <rPh sb="6" eb="8">
      <t>ベッシ</t>
    </rPh>
    <rPh sb="21" eb="23">
      <t>センタク</t>
    </rPh>
    <phoneticPr fontId="2"/>
  </si>
  <si>
    <t>正式名称を記載</t>
    <rPh sb="0" eb="4">
      <t>セイシキメイショウ</t>
    </rPh>
    <rPh sb="5" eb="7">
      <t>キサイ</t>
    </rPh>
    <phoneticPr fontId="2"/>
  </si>
  <si>
    <r>
      <t>あり（別途提出 使用料減免申請書） 　</t>
    </r>
    <r>
      <rPr>
        <b/>
        <sz val="11"/>
        <color indexed="10"/>
        <rFont val="ＭＳ Ｐ明朝"/>
        <family val="1"/>
        <charset val="128"/>
      </rPr>
      <t>（リストより選択）</t>
    </r>
    <rPh sb="3" eb="7">
      <t>ベットテイシュツ</t>
    </rPh>
    <rPh sb="8" eb="16">
      <t>シヨウリョウゲンメンシンセイショ</t>
    </rPh>
    <rPh sb="25" eb="27">
      <t>センタク</t>
    </rPh>
    <phoneticPr fontId="2"/>
  </si>
  <si>
    <t>-</t>
    <phoneticPr fontId="2"/>
  </si>
  <si>
    <t>利用中に施設を荒廃し、又は損傷したときは、指定管理者の定める損害額を賠償しなければならない。</t>
    <rPh sb="0" eb="2">
      <t>リヨウ</t>
    </rPh>
    <rPh sb="2" eb="3">
      <t>チュウ</t>
    </rPh>
    <rPh sb="21" eb="26">
      <t>シテイカンリシャ</t>
    </rPh>
    <phoneticPr fontId="2"/>
  </si>
  <si>
    <t>ゲートボール</t>
    <phoneticPr fontId="2"/>
  </si>
  <si>
    <t>（控）</t>
    <rPh sb="1" eb="2">
      <t>ヒカ</t>
    </rPh>
    <phoneticPr fontId="2"/>
  </si>
  <si>
    <t>神戸市都市公園条例 第８条の規定により申請</t>
    <rPh sb="0" eb="9">
      <t>コウベシトシコウエンジョウレイ</t>
    </rPh>
    <rPh sb="10" eb="11">
      <t>ダイ</t>
    </rPh>
    <rPh sb="12" eb="13">
      <t>ジョウ</t>
    </rPh>
    <rPh sb="14" eb="16">
      <t>キテイ</t>
    </rPh>
    <rPh sb="19" eb="21">
      <t>シンセイ</t>
    </rPh>
    <phoneticPr fontId="2"/>
  </si>
  <si>
    <t>上記のとおり、神戸市都市公園条例 第８条の規定により許可する。</t>
    <rPh sb="0" eb="2">
      <t>ジョウキ</t>
    </rPh>
    <rPh sb="7" eb="16">
      <t>コウベシトシコウエンジョウレイ</t>
    </rPh>
    <rPh sb="17" eb="18">
      <t>ダイ</t>
    </rPh>
    <rPh sb="19" eb="20">
      <t>ジョウ</t>
    </rPh>
    <rPh sb="21" eb="23">
      <t>キテイ</t>
    </rPh>
    <rPh sb="26" eb="28">
      <t>キョカ</t>
    </rPh>
    <phoneticPr fontId="2"/>
  </si>
  <si>
    <t>神戸市都市公園条例 第８条の規定により申請。</t>
    <rPh sb="0" eb="9">
      <t>コウベシトシコウエンジョウレイ</t>
    </rPh>
    <rPh sb="10" eb="11">
      <t>ダイ</t>
    </rPh>
    <rPh sb="12" eb="13">
      <t>ジョウ</t>
    </rPh>
    <rPh sb="14" eb="16">
      <t>キテイ</t>
    </rPh>
    <rPh sb="19" eb="21">
      <t>シンセイ</t>
    </rPh>
    <phoneticPr fontId="2"/>
  </si>
  <si>
    <t>神戸総合運動公園グループ代表者</t>
    <rPh sb="0" eb="8">
      <t>コウベソウゴウウンドウコウエン</t>
    </rPh>
    <rPh sb="12" eb="15">
      <t>ダイヒョウシャ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</si>
</sst>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5" x14ac:knownFonts="1">
    <font>
      <sz val="11"/>
      <name val="ＭＳ Ｐゴシック"/>
      <family val="3"/>
      <charset val="128"/>
    </font>
    <font>
      <sz val="11"/>
      <name val="ＭＳ Ｐ明朝"/>
      <family val="1"/>
      <charset val="128"/>
    </font>
    <font>
      <sz val="6"/>
      <name val="ＭＳ Ｐゴシック"/>
      <family val="3"/>
      <charset val="128"/>
    </font>
    <font>
      <sz val="12"/>
      <name val="ＭＳ Ｐ明朝"/>
      <family val="1"/>
      <charset val="128"/>
    </font>
    <font>
      <sz val="16"/>
      <name val="ＭＳ Ｐ明朝"/>
      <family val="1"/>
      <charset val="128"/>
    </font>
    <font>
      <sz val="10"/>
      <name val="ＭＳ Ｐ明朝"/>
      <family val="1"/>
      <charset val="128"/>
    </font>
    <font>
      <sz val="11"/>
      <name val="ＭＳ 明朝"/>
      <family val="1"/>
      <charset val="128"/>
    </font>
    <font>
      <b/>
      <sz val="11"/>
      <name val="ＭＳ Ｐ明朝"/>
      <family val="1"/>
      <charset val="128"/>
    </font>
    <font>
      <sz val="14"/>
      <name val="ＭＳ Ｐ明朝"/>
      <family val="1"/>
      <charset val="128"/>
    </font>
    <font>
      <u/>
      <sz val="11"/>
      <name val="ＭＳ Ｐ明朝"/>
      <family val="1"/>
      <charset val="128"/>
    </font>
    <font>
      <u/>
      <sz val="11"/>
      <name val="ＭＳ Ｐゴシック"/>
      <family val="3"/>
      <charset val="128"/>
    </font>
    <font>
      <b/>
      <sz val="11"/>
      <name val="ＭＳ Ｐゴシック"/>
      <family val="3"/>
      <charset val="128"/>
    </font>
    <font>
      <b/>
      <sz val="10"/>
      <name val="ＭＳ Ｐ明朝"/>
      <family val="1"/>
      <charset val="128"/>
    </font>
    <font>
      <b/>
      <sz val="11"/>
      <color indexed="10"/>
      <name val="ＭＳ Ｐ明朝"/>
      <family val="1"/>
      <charset val="128"/>
    </font>
    <font>
      <b/>
      <sz val="11"/>
      <color rgb="FFFF0000"/>
      <name val="ＭＳ Ｐ明朝"/>
      <family val="1"/>
      <charset val="128"/>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alignment vertical="center"/>
    </xf>
  </cellStyleXfs>
  <cellXfs count="213">
    <xf numFmtId="0" fontId="0" fillId="0" borderId="0" xfId="0">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0" xfId="0" applyFont="1">
      <alignment vertical="center"/>
    </xf>
    <xf numFmtId="0" fontId="4" fillId="0" borderId="0" xfId="0" applyFont="1">
      <alignment vertical="center"/>
    </xf>
    <xf numFmtId="0" fontId="1" fillId="0" borderId="4" xfId="0" applyFont="1" applyBorder="1">
      <alignment vertical="center"/>
    </xf>
    <xf numFmtId="0" fontId="1" fillId="0" borderId="0" xfId="0" applyFont="1" applyAlignment="1">
      <alignment horizontal="center" vertical="center"/>
    </xf>
    <xf numFmtId="0" fontId="1" fillId="0" borderId="5" xfId="0" applyFont="1" applyBorder="1" applyAlignment="1">
      <alignment horizontal="center" vertical="center"/>
    </xf>
    <xf numFmtId="0" fontId="4" fillId="0" borderId="0" xfId="0" applyFont="1" applyAlignment="1">
      <alignment horizontal="center" vertical="center"/>
    </xf>
    <xf numFmtId="0" fontId="5" fillId="0" borderId="0" xfId="0" applyFont="1" applyProtection="1">
      <alignment vertical="center"/>
      <protection locked="0"/>
    </xf>
    <xf numFmtId="0" fontId="1" fillId="0" borderId="5" xfId="0" applyFont="1" applyBorder="1">
      <alignment vertical="center"/>
    </xf>
    <xf numFmtId="0" fontId="0" fillId="0" borderId="0" xfId="0" applyProtection="1">
      <alignment vertical="center"/>
      <protection locked="0"/>
    </xf>
    <xf numFmtId="0" fontId="1" fillId="0" borderId="0" xfId="0" applyFont="1" applyAlignment="1">
      <alignment horizontal="left" vertical="center"/>
    </xf>
    <xf numFmtId="0" fontId="0" fillId="0" borderId="0" xfId="0" applyAlignment="1" applyProtection="1">
      <alignment horizontal="left" vertical="center"/>
      <protection locked="0"/>
    </xf>
    <xf numFmtId="0" fontId="5" fillId="0" borderId="0" xfId="0" applyFont="1">
      <alignment vertical="center"/>
    </xf>
    <xf numFmtId="0" fontId="1" fillId="0" borderId="0" xfId="0" applyFont="1" applyAlignment="1">
      <alignment horizontal="distributed" vertical="center"/>
    </xf>
    <xf numFmtId="0" fontId="1" fillId="0" borderId="0" xfId="0" applyFont="1" applyAlignment="1" applyProtection="1">
      <alignment horizontal="left" vertical="center"/>
      <protection locked="0"/>
    </xf>
    <xf numFmtId="0" fontId="0" fillId="0" borderId="0" xfId="0" applyAlignment="1">
      <alignment vertical="center" wrapText="1"/>
    </xf>
    <xf numFmtId="0" fontId="12" fillId="0" borderId="0" xfId="0" applyFont="1" applyProtection="1">
      <alignment vertical="center"/>
      <protection locked="0"/>
    </xf>
    <xf numFmtId="0" fontId="0" fillId="0" borderId="4" xfId="0" applyBorder="1" applyAlignment="1">
      <alignment vertical="center" wrapText="1"/>
    </xf>
    <xf numFmtId="0" fontId="0" fillId="0" borderId="4" xfId="0" applyBorder="1">
      <alignment vertical="center"/>
    </xf>
    <xf numFmtId="0" fontId="0" fillId="0" borderId="8" xfId="0" applyBorder="1">
      <alignment vertical="center"/>
    </xf>
    <xf numFmtId="0" fontId="0" fillId="0" borderId="6" xfId="0" applyBorder="1">
      <alignment vertical="center"/>
    </xf>
    <xf numFmtId="0" fontId="0" fillId="0" borderId="0" xfId="0" applyAlignment="1">
      <alignment horizontal="left" vertical="center"/>
    </xf>
    <xf numFmtId="0" fontId="1" fillId="2" borderId="0" xfId="0" applyFont="1" applyFill="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8" fillId="0" borderId="0" xfId="0" applyFont="1">
      <alignment vertical="center"/>
    </xf>
    <xf numFmtId="0" fontId="0" fillId="0" borderId="4" xfId="0" applyBorder="1" applyAlignment="1">
      <alignment horizontal="center" vertical="top"/>
    </xf>
    <xf numFmtId="0" fontId="0" fillId="0" borderId="0" xfId="0" applyAlignment="1">
      <alignment horizontal="center" vertical="top"/>
    </xf>
    <xf numFmtId="0" fontId="0" fillId="0" borderId="5" xfId="0" applyBorder="1" applyAlignment="1">
      <alignment horizontal="center" vertical="top"/>
    </xf>
    <xf numFmtId="0" fontId="1" fillId="0" borderId="4" xfId="0" applyFont="1" applyBorder="1" applyAlignment="1">
      <alignment horizontal="center" vertical="top"/>
    </xf>
    <xf numFmtId="0" fontId="1" fillId="0" borderId="4" xfId="0" applyFont="1" applyBorder="1" applyAlignment="1">
      <alignment vertical="top"/>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8"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4" xfId="0" applyFont="1" applyBorder="1" applyAlignment="1">
      <alignment horizontal="left" vertical="center" indent="1"/>
    </xf>
    <xf numFmtId="0" fontId="0" fillId="0" borderId="0" xfId="0" applyAlignment="1">
      <alignment horizontal="left" vertical="center" indent="1"/>
    </xf>
    <xf numFmtId="0" fontId="9" fillId="0" borderId="0" xfId="0" applyFont="1" applyAlignment="1">
      <alignment vertical="top" wrapText="1"/>
    </xf>
    <xf numFmtId="0" fontId="10" fillId="0" borderId="0" xfId="0" applyFont="1" applyAlignment="1">
      <alignment vertical="top" wrapText="1"/>
    </xf>
    <xf numFmtId="0" fontId="10" fillId="0" borderId="5" xfId="0" applyFont="1" applyBorder="1" applyAlignment="1">
      <alignment vertical="top" wrapText="1"/>
    </xf>
    <xf numFmtId="0" fontId="1" fillId="0" borderId="2" xfId="0" applyFont="1" applyBorder="1" applyAlignment="1">
      <alignment vertical="center" wrapText="1"/>
    </xf>
    <xf numFmtId="0" fontId="0" fillId="0" borderId="2" xfId="0" applyBorder="1" applyAlignment="1">
      <alignment vertical="center" wrapText="1"/>
    </xf>
    <xf numFmtId="0" fontId="7" fillId="0" borderId="1" xfId="0" applyFont="1" applyBorder="1" applyAlignment="1">
      <alignment horizontal="center"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 fillId="0" borderId="0" xfId="0" applyFont="1" applyAlignment="1">
      <alignment vertical="top" wrapText="1"/>
    </xf>
    <xf numFmtId="0" fontId="1" fillId="0" borderId="5" xfId="0" applyFont="1" applyBorder="1" applyAlignment="1">
      <alignment vertical="top" wrapText="1"/>
    </xf>
    <xf numFmtId="0" fontId="5" fillId="0" borderId="2" xfId="0" applyFont="1" applyBorder="1" applyAlignment="1">
      <alignment horizontal="right" vertical="center"/>
    </xf>
    <xf numFmtId="0" fontId="0" fillId="0" borderId="6" xfId="0" applyBorder="1" applyAlignment="1">
      <alignment horizontal="right" vertical="center"/>
    </xf>
    <xf numFmtId="0" fontId="1" fillId="0" borderId="2" xfId="0" applyFont="1" applyBorder="1" applyAlignment="1">
      <alignment horizontal="center" vertical="center"/>
    </xf>
    <xf numFmtId="0" fontId="1" fillId="0" borderId="6" xfId="0" applyFont="1" applyBorder="1" applyAlignment="1">
      <alignment horizontal="center" vertical="center"/>
    </xf>
    <xf numFmtId="176" fontId="5" fillId="0" borderId="2" xfId="0" applyNumberFormat="1" applyFont="1" applyBorder="1" applyAlignment="1">
      <alignment horizontal="right" vertical="center"/>
    </xf>
    <xf numFmtId="176" fontId="0" fillId="0" borderId="6" xfId="0" applyNumberFormat="1" applyBorder="1" applyAlignment="1">
      <alignment horizontal="righ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6" fillId="0" borderId="2" xfId="0" applyFont="1" applyBorder="1" applyAlignment="1">
      <alignment horizontal="distributed" vertical="center" wrapText="1"/>
    </xf>
    <xf numFmtId="0" fontId="6" fillId="0" borderId="3" xfId="0" applyFont="1" applyBorder="1" applyAlignment="1">
      <alignment horizontal="distributed" vertical="center" wrapText="1"/>
    </xf>
    <xf numFmtId="0" fontId="6" fillId="0" borderId="6" xfId="0" applyFont="1" applyBorder="1" applyAlignment="1">
      <alignment horizontal="distributed" vertical="center" wrapText="1"/>
    </xf>
    <xf numFmtId="0" fontId="6" fillId="0" borderId="7" xfId="0" applyFont="1" applyBorder="1" applyAlignment="1">
      <alignment horizontal="distributed" vertical="center" wrapText="1"/>
    </xf>
    <xf numFmtId="0" fontId="5" fillId="0" borderId="1" xfId="0" applyFont="1" applyBorder="1" applyAlignment="1">
      <alignment horizontal="right" vertical="center"/>
    </xf>
    <xf numFmtId="0" fontId="5" fillId="0" borderId="8" xfId="0" applyFont="1" applyBorder="1" applyAlignment="1">
      <alignment horizontal="right" vertical="center"/>
    </xf>
    <xf numFmtId="0" fontId="5" fillId="0" borderId="6" xfId="0" applyFont="1" applyBorder="1" applyAlignment="1">
      <alignment horizontal="right" vertical="center"/>
    </xf>
    <xf numFmtId="0" fontId="1" fillId="0" borderId="0" xfId="0" applyFont="1" applyAlignment="1">
      <alignment vertical="center" wrapText="1"/>
    </xf>
    <xf numFmtId="0" fontId="1" fillId="0" borderId="5" xfId="0" applyFont="1" applyBorder="1" applyAlignment="1">
      <alignment vertical="center" wrapText="1"/>
    </xf>
    <xf numFmtId="0" fontId="0" fillId="0" borderId="0" xfId="0" applyAlignment="1">
      <alignment vertical="center" wrapText="1"/>
    </xf>
    <xf numFmtId="0" fontId="0" fillId="0" borderId="5" xfId="0" applyBorder="1" applyAlignment="1">
      <alignment vertical="center" wrapText="1"/>
    </xf>
    <xf numFmtId="0" fontId="1" fillId="0" borderId="0" xfId="0" applyFont="1">
      <alignment vertical="center"/>
    </xf>
    <xf numFmtId="0" fontId="1" fillId="0" borderId="4" xfId="0" applyFont="1" applyBorder="1" applyAlignment="1">
      <alignment horizontal="center" vertical="top"/>
    </xf>
    <xf numFmtId="0" fontId="1" fillId="0" borderId="0" xfId="0" applyFont="1" applyAlignment="1">
      <alignment horizontal="center" vertical="top"/>
    </xf>
    <xf numFmtId="0" fontId="1" fillId="0" borderId="5" xfId="0" applyFont="1" applyBorder="1" applyAlignment="1">
      <alignment horizontal="center" vertical="top"/>
    </xf>
    <xf numFmtId="0" fontId="1" fillId="0" borderId="5" xfId="0" applyFont="1" applyBorder="1">
      <alignment vertical="center"/>
    </xf>
    <xf numFmtId="0" fontId="1" fillId="0" borderId="1" xfId="0" applyFont="1" applyBorder="1" applyAlignment="1">
      <alignment horizontal="center" vertical="center"/>
    </xf>
    <xf numFmtId="0" fontId="1" fillId="0" borderId="8" xfId="0" applyFont="1" applyBorder="1" applyAlignment="1">
      <alignment horizontal="center" vertical="center"/>
    </xf>
    <xf numFmtId="0" fontId="6" fillId="0" borderId="2" xfId="0" applyFont="1" applyBorder="1" applyAlignment="1">
      <alignment horizontal="distributed" vertical="center"/>
    </xf>
    <xf numFmtId="0" fontId="6" fillId="0" borderId="3" xfId="0" applyFont="1" applyBorder="1" applyAlignment="1">
      <alignment horizontal="distributed" vertical="center"/>
    </xf>
    <xf numFmtId="0" fontId="6" fillId="0" borderId="6" xfId="0" applyFont="1" applyBorder="1" applyAlignment="1">
      <alignment horizontal="distributed" vertical="center"/>
    </xf>
    <xf numFmtId="0" fontId="6" fillId="0" borderId="7" xfId="0" applyFont="1" applyBorder="1" applyAlignment="1">
      <alignment horizontal="distributed" vertical="center"/>
    </xf>
    <xf numFmtId="0" fontId="1" fillId="0" borderId="2" xfId="0" applyFont="1" applyBorder="1" applyAlignment="1">
      <alignment horizontal="left" vertical="center" indent="1"/>
    </xf>
    <xf numFmtId="0" fontId="1" fillId="0" borderId="3" xfId="0" applyFont="1" applyBorder="1" applyAlignment="1">
      <alignment horizontal="left" vertical="center" indent="1"/>
    </xf>
    <xf numFmtId="0" fontId="1" fillId="0" borderId="6" xfId="0" applyFont="1" applyBorder="1" applyAlignment="1">
      <alignment horizontal="left" vertical="center" indent="1"/>
    </xf>
    <xf numFmtId="0" fontId="1" fillId="0" borderId="7" xfId="0" applyFont="1" applyBorder="1" applyAlignment="1">
      <alignment horizontal="left" vertical="center" indent="1"/>
    </xf>
    <xf numFmtId="0" fontId="1" fillId="0" borderId="1" xfId="0" applyFont="1" applyBorder="1" applyAlignment="1">
      <alignment horizontal="left" vertical="center" indent="1"/>
    </xf>
    <xf numFmtId="0" fontId="1" fillId="0" borderId="8" xfId="0" applyFont="1" applyBorder="1" applyAlignment="1">
      <alignment horizontal="left" vertical="center" indent="1"/>
    </xf>
    <xf numFmtId="0" fontId="5" fillId="0" borderId="2" xfId="0" applyFont="1" applyBorder="1" applyAlignment="1">
      <alignment horizontal="right" vertical="center" indent="1"/>
    </xf>
    <xf numFmtId="0" fontId="0" fillId="0" borderId="2" xfId="0" applyBorder="1" applyAlignment="1">
      <alignment horizontal="right" vertical="center" indent="1"/>
    </xf>
    <xf numFmtId="0" fontId="0" fillId="0" borderId="6" xfId="0" applyBorder="1" applyAlignment="1">
      <alignment horizontal="right" vertical="center" indent="1"/>
    </xf>
    <xf numFmtId="0" fontId="1" fillId="0" borderId="2" xfId="0" applyFont="1" applyBorder="1">
      <alignment vertical="center"/>
    </xf>
    <xf numFmtId="0" fontId="1" fillId="0" borderId="6" xfId="0" applyFont="1" applyBorder="1">
      <alignment vertical="center"/>
    </xf>
    <xf numFmtId="0" fontId="0" fillId="0" borderId="2" xfId="0" applyBorder="1" applyAlignment="1">
      <alignment horizontal="distributed" vertical="center"/>
    </xf>
    <xf numFmtId="0" fontId="0" fillId="0" borderId="3" xfId="0" applyBorder="1" applyAlignment="1">
      <alignment horizontal="distributed" vertical="center"/>
    </xf>
    <xf numFmtId="0" fontId="0" fillId="0" borderId="6" xfId="0" applyBorder="1" applyAlignment="1">
      <alignment horizontal="distributed" vertical="center"/>
    </xf>
    <xf numFmtId="0" fontId="0" fillId="0" borderId="7" xfId="0" applyBorder="1" applyAlignment="1">
      <alignment horizontal="distributed" vertical="center"/>
    </xf>
    <xf numFmtId="0" fontId="1" fillId="2" borderId="1" xfId="0" applyFont="1" applyFill="1" applyBorder="1" applyAlignment="1">
      <alignment horizontal="left" vertical="center" indent="1"/>
    </xf>
    <xf numFmtId="0" fontId="0" fillId="2" borderId="2" xfId="0" applyFill="1" applyBorder="1" applyAlignment="1">
      <alignment horizontal="left" vertical="center" indent="1"/>
    </xf>
    <xf numFmtId="0" fontId="0" fillId="0" borderId="2" xfId="0" applyBorder="1" applyAlignment="1">
      <alignment horizontal="left" vertical="center" indent="1"/>
    </xf>
    <xf numFmtId="0" fontId="0" fillId="0" borderId="3" xfId="0" applyBorder="1" applyAlignment="1">
      <alignment horizontal="left" vertical="center" indent="1"/>
    </xf>
    <xf numFmtId="0" fontId="0" fillId="2" borderId="8" xfId="0" applyFill="1" applyBorder="1" applyAlignment="1">
      <alignment horizontal="left" vertical="center" indent="1"/>
    </xf>
    <xf numFmtId="0" fontId="0" fillId="2" borderId="6" xfId="0" applyFill="1" applyBorder="1" applyAlignment="1">
      <alignment horizontal="left" vertical="center" indent="1"/>
    </xf>
    <xf numFmtId="0" fontId="0" fillId="0" borderId="6" xfId="0" applyBorder="1" applyAlignment="1">
      <alignment horizontal="left" vertical="center" indent="1"/>
    </xf>
    <xf numFmtId="0" fontId="0" fillId="0" borderId="7" xfId="0" applyBorder="1" applyAlignment="1">
      <alignment horizontal="left" vertical="center" indent="1"/>
    </xf>
    <xf numFmtId="0" fontId="1" fillId="0" borderId="4" xfId="0" applyFont="1" applyBorder="1" applyAlignment="1">
      <alignment horizontal="center" vertical="center"/>
    </xf>
    <xf numFmtId="0" fontId="1" fillId="0" borderId="0" xfId="0" applyFont="1" applyAlignment="1">
      <alignment horizontal="distributed" vertical="center"/>
    </xf>
    <xf numFmtId="0" fontId="1" fillId="2" borderId="0" xfId="0" applyFont="1" applyFill="1">
      <alignment vertical="center"/>
    </xf>
    <xf numFmtId="0" fontId="0" fillId="2" borderId="0" xfId="0" applyFill="1">
      <alignment vertical="center"/>
    </xf>
    <xf numFmtId="0" fontId="0" fillId="0" borderId="0" xfId="0" applyAlignment="1">
      <alignment horizontal="distributed" vertical="center"/>
    </xf>
    <xf numFmtId="0" fontId="0" fillId="0" borderId="0" xfId="0">
      <alignment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1" fillId="0" borderId="0" xfId="0" applyFont="1" applyAlignment="1">
      <alignment horizontal="left" vertical="center"/>
    </xf>
    <xf numFmtId="0" fontId="0" fillId="0" borderId="0" xfId="0" applyAlignment="1">
      <alignment horizontal="left" vertical="center"/>
    </xf>
    <xf numFmtId="0" fontId="1" fillId="0" borderId="2" xfId="0" applyFont="1" applyBorder="1" applyAlignment="1">
      <alignment horizontal="center"/>
    </xf>
    <xf numFmtId="0" fontId="0" fillId="0" borderId="2" xfId="0" applyBorder="1" applyAlignment="1">
      <alignment horizontal="center"/>
    </xf>
    <xf numFmtId="0" fontId="0" fillId="0" borderId="0" xfId="0" applyAlignment="1">
      <alignment horizontal="center"/>
    </xf>
    <xf numFmtId="0" fontId="1" fillId="0" borderId="1" xfId="0" applyFont="1" applyBorder="1" applyAlignment="1">
      <alignment horizontal="right" vertical="center"/>
    </xf>
    <xf numFmtId="0" fontId="1" fillId="0" borderId="2" xfId="0" applyFont="1" applyBorder="1" applyAlignment="1">
      <alignment horizontal="right" vertical="center"/>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6" fillId="0" borderId="4" xfId="0" applyFont="1" applyBorder="1" applyAlignment="1">
      <alignment horizontal="left" vertical="center" wrapText="1"/>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1" fillId="0" borderId="2" xfId="0" applyFont="1" applyBorder="1" applyAlignment="1" applyProtection="1">
      <alignment horizontal="left" vertical="center" indent="1"/>
      <protection locked="0"/>
    </xf>
    <xf numFmtId="0" fontId="1" fillId="0" borderId="3" xfId="0" applyFont="1" applyBorder="1" applyAlignment="1" applyProtection="1">
      <alignment horizontal="left" vertical="center" indent="1"/>
      <protection locked="0"/>
    </xf>
    <xf numFmtId="0" fontId="1" fillId="0" borderId="6" xfId="0" applyFont="1" applyBorder="1" applyAlignment="1" applyProtection="1">
      <alignment horizontal="left" vertical="center" indent="1"/>
      <protection locked="0"/>
    </xf>
    <xf numFmtId="0" fontId="1" fillId="0" borderId="7" xfId="0" applyFont="1" applyBorder="1" applyAlignment="1" applyProtection="1">
      <alignment horizontal="left" vertical="center" indent="1"/>
      <protection locked="0"/>
    </xf>
    <xf numFmtId="0" fontId="7" fillId="0" borderId="8" xfId="0" applyFont="1" applyBorder="1" applyAlignment="1">
      <alignment horizontal="left"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1" fillId="0" borderId="1" xfId="0" applyFont="1" applyBorder="1" applyAlignment="1">
      <alignment horizontal="center" vertical="center" textRotation="255"/>
    </xf>
    <xf numFmtId="0" fontId="1" fillId="0" borderId="3" xfId="0" applyFont="1" applyBorder="1" applyAlignment="1">
      <alignment horizontal="center" vertical="center" textRotation="255"/>
    </xf>
    <xf numFmtId="0" fontId="1" fillId="0" borderId="4" xfId="0" applyFont="1" applyBorder="1" applyAlignment="1">
      <alignment horizontal="center" vertical="center" textRotation="255"/>
    </xf>
    <xf numFmtId="0" fontId="1" fillId="0" borderId="5" xfId="0" applyFont="1" applyBorder="1" applyAlignment="1">
      <alignment horizontal="center" vertical="center" textRotation="255"/>
    </xf>
    <xf numFmtId="0" fontId="1" fillId="0" borderId="8" xfId="0" applyFont="1" applyBorder="1" applyAlignment="1">
      <alignment horizontal="center" vertical="center" textRotation="255"/>
    </xf>
    <xf numFmtId="0" fontId="1" fillId="0" borderId="7" xfId="0" applyFont="1" applyBorder="1" applyAlignment="1">
      <alignment horizontal="center" vertical="center" textRotation="255"/>
    </xf>
    <xf numFmtId="0" fontId="0" fillId="0" borderId="2" xfId="0" applyBorder="1" applyAlignment="1">
      <alignment horizontal="center" vertical="center"/>
    </xf>
    <xf numFmtId="0" fontId="0" fillId="0" borderId="0" xfId="0" applyAlignment="1">
      <alignment horizontal="center" vertical="center"/>
    </xf>
    <xf numFmtId="0" fontId="1" fillId="0" borderId="0" xfId="0" applyFont="1" applyAlignment="1">
      <alignment horizontal="center" vertical="center"/>
    </xf>
    <xf numFmtId="0" fontId="0" fillId="0" borderId="1" xfId="0" applyBorder="1" applyAlignment="1">
      <alignment horizontal="left" vertical="top" wrapText="1"/>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8" xfId="0" applyBorder="1">
      <alignment vertical="center"/>
    </xf>
    <xf numFmtId="0" fontId="0" fillId="0" borderId="6" xfId="0" applyBorder="1">
      <alignment vertical="center"/>
    </xf>
    <xf numFmtId="0" fontId="0" fillId="0" borderId="7" xfId="0" applyBorder="1">
      <alignment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0" fillId="0" borderId="6" xfId="0" applyBorder="1" applyAlignment="1">
      <alignment horizontal="center" vertical="center"/>
    </xf>
    <xf numFmtId="0" fontId="6" fillId="0" borderId="0" xfId="0" applyFont="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1" fillId="0" borderId="7" xfId="0" applyFont="1" applyBorder="1">
      <alignment vertical="center"/>
    </xf>
    <xf numFmtId="0" fontId="5" fillId="0" borderId="2" xfId="0" applyFont="1" applyBorder="1" applyAlignment="1" applyProtection="1">
      <alignment horizontal="right" vertical="center"/>
      <protection locked="0"/>
    </xf>
    <xf numFmtId="0" fontId="5" fillId="0" borderId="6" xfId="0" applyFont="1" applyBorder="1" applyAlignment="1" applyProtection="1">
      <alignment horizontal="right" vertical="center"/>
      <protection locked="0"/>
    </xf>
    <xf numFmtId="176" fontId="5" fillId="0" borderId="2" xfId="0" applyNumberFormat="1" applyFont="1" applyBorder="1" applyAlignment="1" applyProtection="1">
      <alignment horizontal="right" vertical="center"/>
      <protection locked="0"/>
    </xf>
    <xf numFmtId="176" fontId="5" fillId="0" borderId="6" xfId="0" applyNumberFormat="1" applyFont="1" applyBorder="1" applyAlignment="1" applyProtection="1">
      <alignment horizontal="right" vertical="center"/>
      <protection locked="0"/>
    </xf>
    <xf numFmtId="0" fontId="5" fillId="0" borderId="1" xfId="0" applyFont="1" applyBorder="1" applyAlignment="1" applyProtection="1">
      <alignment horizontal="right" vertical="center"/>
      <protection locked="0"/>
    </xf>
    <xf numFmtId="0" fontId="0" fillId="0" borderId="2" xfId="0" applyBorder="1" applyAlignment="1" applyProtection="1">
      <alignment horizontal="right" vertical="center"/>
      <protection locked="0"/>
    </xf>
    <xf numFmtId="0" fontId="0" fillId="0" borderId="8" xfId="0" applyBorder="1" applyAlignment="1" applyProtection="1">
      <alignment horizontal="right" vertical="center"/>
      <protection locked="0"/>
    </xf>
    <xf numFmtId="0" fontId="0" fillId="0" borderId="6" xfId="0" applyBorder="1" applyAlignment="1" applyProtection="1">
      <alignment horizontal="right" vertical="center"/>
      <protection locked="0"/>
    </xf>
    <xf numFmtId="0" fontId="1" fillId="2" borderId="1" xfId="0" applyFont="1" applyFill="1" applyBorder="1" applyAlignment="1" applyProtection="1">
      <alignment horizontal="left" vertical="center" indent="1"/>
      <protection locked="0"/>
    </xf>
    <xf numFmtId="0" fontId="1" fillId="2" borderId="2" xfId="0" applyFont="1" applyFill="1" applyBorder="1" applyAlignment="1" applyProtection="1">
      <alignment horizontal="left" vertical="center" indent="1"/>
      <protection locked="0"/>
    </xf>
    <xf numFmtId="0" fontId="0" fillId="0" borderId="2" xfId="0" applyBorder="1" applyAlignment="1" applyProtection="1">
      <alignment horizontal="left" vertical="center" indent="1"/>
      <protection locked="0"/>
    </xf>
    <xf numFmtId="0" fontId="0" fillId="0" borderId="3" xfId="0" applyBorder="1" applyAlignment="1" applyProtection="1">
      <alignment horizontal="left" vertical="center" indent="1"/>
      <protection locked="0"/>
    </xf>
    <xf numFmtId="0" fontId="1" fillId="2" borderId="8" xfId="0" applyFont="1" applyFill="1" applyBorder="1" applyAlignment="1" applyProtection="1">
      <alignment horizontal="left" vertical="center" indent="1"/>
      <protection locked="0"/>
    </xf>
    <xf numFmtId="0" fontId="1" fillId="2" borderId="6" xfId="0" applyFont="1" applyFill="1" applyBorder="1" applyAlignment="1" applyProtection="1">
      <alignment horizontal="left" vertical="center" indent="1"/>
      <protection locked="0"/>
    </xf>
    <xf numFmtId="0" fontId="0" fillId="0" borderId="6" xfId="0" applyBorder="1" applyAlignment="1" applyProtection="1">
      <alignment horizontal="left" vertical="center" indent="1"/>
      <protection locked="0"/>
    </xf>
    <xf numFmtId="0" fontId="0" fillId="0" borderId="7" xfId="0" applyBorder="1" applyAlignment="1" applyProtection="1">
      <alignment horizontal="left" vertical="center" indent="1"/>
      <protection locked="0"/>
    </xf>
    <xf numFmtId="0" fontId="1" fillId="0" borderId="0" xfId="0" applyFont="1" applyAlignment="1">
      <alignment horizontal="distributed" vertical="center" wrapText="1"/>
    </xf>
    <xf numFmtId="0" fontId="1" fillId="2" borderId="0" xfId="0" applyFont="1" applyFill="1" applyProtection="1">
      <alignment vertical="center"/>
      <protection locked="0"/>
    </xf>
    <xf numFmtId="0" fontId="0" fillId="2" borderId="0" xfId="0" applyFill="1" applyProtection="1">
      <alignment vertical="center"/>
      <protection locked="0"/>
    </xf>
    <xf numFmtId="0" fontId="0" fillId="0" borderId="0" xfId="0" applyProtection="1">
      <alignment vertical="center"/>
      <protection locked="0"/>
    </xf>
    <xf numFmtId="0" fontId="1" fillId="0" borderId="0" xfId="0" applyFont="1" applyAlignment="1" applyProtection="1">
      <alignment horizontal="right" vertical="center"/>
      <protection locked="0"/>
    </xf>
    <xf numFmtId="0" fontId="0" fillId="0" borderId="0" xfId="0" applyAlignment="1" applyProtection="1">
      <alignment horizontal="right" vertical="center"/>
      <protection locked="0"/>
    </xf>
    <xf numFmtId="0" fontId="1"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1" fillId="0" borderId="0" xfId="0" applyFont="1" applyProtection="1">
      <alignment vertical="center"/>
      <protection locked="0"/>
    </xf>
    <xf numFmtId="0" fontId="7" fillId="0" borderId="2" xfId="0" applyFont="1" applyBorder="1" applyAlignment="1" applyProtection="1">
      <alignment horizontal="left" vertical="center"/>
      <protection locked="0"/>
    </xf>
    <xf numFmtId="0" fontId="7" fillId="0" borderId="3" xfId="0" applyFont="1" applyBorder="1" applyAlignment="1" applyProtection="1">
      <alignment horizontal="left" vertical="center"/>
      <protection locked="0"/>
    </xf>
    <xf numFmtId="0" fontId="7" fillId="0" borderId="6" xfId="0" applyFont="1" applyBorder="1" applyAlignment="1" applyProtection="1">
      <alignment horizontal="left" vertical="center"/>
      <protection locked="0"/>
    </xf>
    <xf numFmtId="0" fontId="7" fillId="0" borderId="7" xfId="0" applyFont="1" applyBorder="1" applyAlignment="1" applyProtection="1">
      <alignment horizontal="left" vertical="center"/>
      <protection locked="0"/>
    </xf>
    <xf numFmtId="0" fontId="14" fillId="0" borderId="2"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176" fontId="5" fillId="0" borderId="2" xfId="0" applyNumberFormat="1" applyFont="1" applyBorder="1" applyAlignment="1" applyProtection="1">
      <alignment horizontal="center" vertical="center"/>
      <protection locked="0"/>
    </xf>
    <xf numFmtId="176" fontId="5" fillId="0" borderId="6" xfId="0" applyNumberFormat="1" applyFont="1" applyBorder="1" applyAlignment="1" applyProtection="1">
      <alignment horizontal="center" vertical="center"/>
      <protection locked="0"/>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Border="1" applyAlignment="1">
      <alignment horizontal="center" vertical="center"/>
    </xf>
    <xf numFmtId="0" fontId="0" fillId="0" borderId="8" xfId="0" applyBorder="1" applyAlignment="1">
      <alignment horizontal="center" vertical="center"/>
    </xf>
    <xf numFmtId="3" fontId="7" fillId="2" borderId="1" xfId="0" applyNumberFormat="1" applyFont="1" applyFill="1" applyBorder="1" applyAlignment="1" applyProtection="1">
      <alignment horizontal="left" vertical="center"/>
      <protection locked="0"/>
    </xf>
    <xf numFmtId="0" fontId="11" fillId="2" borderId="2" xfId="0" applyFont="1" applyFill="1" applyBorder="1">
      <alignment vertical="center"/>
    </xf>
    <xf numFmtId="0" fontId="11" fillId="2" borderId="8" xfId="0" applyFont="1" applyFill="1" applyBorder="1">
      <alignment vertical="center"/>
    </xf>
    <xf numFmtId="0" fontId="11" fillId="2" borderId="6" xfId="0" applyFont="1" applyFill="1" applyBorder="1">
      <alignment vertical="center"/>
    </xf>
    <xf numFmtId="0" fontId="7" fillId="2" borderId="0" xfId="0" applyFont="1" applyFill="1">
      <alignment vertical="center"/>
    </xf>
    <xf numFmtId="0" fontId="11" fillId="2" borderId="0" xfId="0" applyFont="1" applyFill="1">
      <alignment vertical="center"/>
    </xf>
    <xf numFmtId="0" fontId="0" fillId="0" borderId="6" xfId="0" applyBorder="1" applyAlignment="1">
      <alignment horizontal="distributed" vertical="center" wrapText="1"/>
    </xf>
    <xf numFmtId="0" fontId="0" fillId="0" borderId="7" xfId="0" applyBorder="1" applyAlignment="1">
      <alignment horizontal="distributed" vertical="center" wrapText="1"/>
    </xf>
    <xf numFmtId="0" fontId="12" fillId="0" borderId="0" xfId="0" applyFont="1" applyAlignment="1">
      <alignment horizontal="right" vertical="center"/>
    </xf>
    <xf numFmtId="0" fontId="7" fillId="0" borderId="0" xfId="0" applyFont="1" applyAlignment="1" applyProtection="1">
      <alignment horizontal="left" vertical="center"/>
      <protection locked="0"/>
    </xf>
    <xf numFmtId="0" fontId="11" fillId="0" borderId="0" xfId="0" applyFont="1" applyAlignment="1" applyProtection="1">
      <alignment horizontal="left" vertical="center"/>
      <protection locked="0"/>
    </xf>
    <xf numFmtId="0" fontId="11" fillId="0" borderId="0" xfId="0" applyFont="1" applyAlignment="1">
      <alignment horizontal="left" vertical="center"/>
    </xf>
    <xf numFmtId="0" fontId="7" fillId="0" borderId="0" xfId="0" applyFont="1" applyAlignment="1" applyProtection="1">
      <alignment horizontal="right" vertical="center"/>
      <protection locked="0"/>
    </xf>
    <xf numFmtId="0" fontId="11" fillId="0" borderId="0" xfId="0" applyFont="1" applyAlignment="1" applyProtection="1">
      <alignment horizontal="right" vertical="center"/>
      <protection locked="0"/>
    </xf>
    <xf numFmtId="0" fontId="11" fillId="0" borderId="0" xfId="0" applyFont="1">
      <alignment vertical="center"/>
    </xf>
  </cellXfs>
  <cellStyles count="1">
    <cellStyle name="標準" xfId="0" builtinId="0"/>
  </cellStyles>
  <dxfs count="20">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patternType="solid">
          <fgColor indexed="64"/>
          <bgColor theme="8" tint="0.59996337778862885"/>
        </patternFill>
      </fill>
    </dxf>
    <dxf>
      <fill>
        <patternFill patternType="solid">
          <fgColor indexed="64"/>
          <bgColor theme="8" tint="0.59996337778862885"/>
        </patternFill>
      </fill>
    </dxf>
    <dxf>
      <fill>
        <patternFill patternType="solid">
          <fgColor indexed="64"/>
          <bgColor theme="8" tint="0.59996337778862885"/>
        </patternFill>
      </fill>
    </dxf>
    <dxf>
      <fill>
        <patternFill>
          <bgColor theme="8" tint="0.59996337778862885"/>
        </patternFill>
      </fill>
    </dxf>
    <dxf>
      <fill>
        <patternFill patternType="solid">
          <fgColor indexed="64"/>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25</xdr:col>
      <xdr:colOff>3751</xdr:colOff>
      <xdr:row>44</xdr:row>
      <xdr:rowOff>14001</xdr:rowOff>
    </xdr:from>
    <xdr:to>
      <xdr:col>32</xdr:col>
      <xdr:colOff>178906</xdr:colOff>
      <xdr:row>52</xdr:row>
      <xdr:rowOff>0</xdr:rowOff>
    </xdr:to>
    <xdr:sp macro="" textlink="">
      <xdr:nvSpPr>
        <xdr:cNvPr id="2" name="楕円 1">
          <a:extLst>
            <a:ext uri="{FF2B5EF4-FFF2-40B4-BE49-F238E27FC236}">
              <a16:creationId xmlns:a16="http://schemas.microsoft.com/office/drawing/2014/main" id="{6CB84668-AB4B-4E26-8FC4-B7623F9E33A8}"/>
            </a:ext>
          </a:extLst>
        </xdr:cNvPr>
        <xdr:cNvSpPr/>
      </xdr:nvSpPr>
      <xdr:spPr>
        <a:xfrm>
          <a:off x="4642012" y="8449010"/>
          <a:ext cx="1473868" cy="1523251"/>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123349</xdr:rowOff>
    </xdr:from>
    <xdr:to>
      <xdr:col>8</xdr:col>
      <xdr:colOff>1</xdr:colOff>
      <xdr:row>3</xdr:row>
      <xdr:rowOff>95284</xdr:rowOff>
    </xdr:to>
    <xdr:sp macro="" textlink="">
      <xdr:nvSpPr>
        <xdr:cNvPr id="2" name="テキスト ボックス 1">
          <a:extLst>
            <a:ext uri="{FF2B5EF4-FFF2-40B4-BE49-F238E27FC236}">
              <a16:creationId xmlns:a16="http://schemas.microsoft.com/office/drawing/2014/main" id="{DD194FC6-6BBF-49AC-9636-F1A8BC6F6CB9}"/>
            </a:ext>
          </a:extLst>
        </xdr:cNvPr>
        <xdr:cNvSpPr txBox="1"/>
      </xdr:nvSpPr>
      <xdr:spPr>
        <a:xfrm>
          <a:off x="190500" y="123349"/>
          <a:ext cx="1280161" cy="543435"/>
        </a:xfrm>
        <a:prstGeom prst="rect">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t>記入例</a:t>
          </a:r>
        </a:p>
      </xdr:txBody>
    </xdr:sp>
    <xdr:clientData/>
  </xdr:twoCellAnchor>
  <xdr:twoCellAnchor>
    <xdr:from>
      <xdr:col>24</xdr:col>
      <xdr:colOff>129540</xdr:colOff>
      <xdr:row>44</xdr:row>
      <xdr:rowOff>0</xdr:rowOff>
    </xdr:from>
    <xdr:to>
      <xdr:col>33</xdr:col>
      <xdr:colOff>76200</xdr:colOff>
      <xdr:row>52</xdr:row>
      <xdr:rowOff>68580</xdr:rowOff>
    </xdr:to>
    <xdr:sp macro="" textlink="">
      <xdr:nvSpPr>
        <xdr:cNvPr id="4" name="楕円 3">
          <a:extLst>
            <a:ext uri="{FF2B5EF4-FFF2-40B4-BE49-F238E27FC236}">
              <a16:creationId xmlns:a16="http://schemas.microsoft.com/office/drawing/2014/main" id="{C0F99FB0-E319-4019-BE05-CD71046AD63F}"/>
            </a:ext>
          </a:extLst>
        </xdr:cNvPr>
        <xdr:cNvSpPr/>
      </xdr:nvSpPr>
      <xdr:spPr>
        <a:xfrm>
          <a:off x="4518660" y="8572500"/>
          <a:ext cx="1592580" cy="1592580"/>
        </a:xfrm>
        <a:prstGeom prst="ellipse">
          <a:avLst/>
        </a:prstGeom>
        <a:noFill/>
        <a:ln w="635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32B09-210A-4311-B79A-B22270C933C6}">
  <dimension ref="A1:AN54"/>
  <sheetViews>
    <sheetView tabSelected="1" view="pageBreakPreview" topLeftCell="A43" zoomScale="115" zoomScaleNormal="80" zoomScaleSheetLayoutView="115" workbookViewId="0">
      <selection activeCell="AA4" sqref="AA4:AC4"/>
    </sheetView>
  </sheetViews>
  <sheetFormatPr defaultColWidth="9" defaultRowHeight="13" x14ac:dyDescent="0.2"/>
  <cols>
    <col min="1" max="35" width="2.6328125" style="4" customWidth="1"/>
    <col min="36" max="36" width="7.1796875" style="4" customWidth="1"/>
    <col min="37" max="37" width="6.1796875" style="4" customWidth="1"/>
    <col min="38" max="38" width="7.08984375" style="4" customWidth="1"/>
    <col min="39" max="256" width="9" style="4"/>
    <col min="257" max="257" width="2.81640625" style="4" customWidth="1"/>
    <col min="258" max="291" width="2.6328125" style="4" customWidth="1"/>
    <col min="292" max="292" width="7.1796875" style="4" customWidth="1"/>
    <col min="293" max="293" width="6.1796875" style="4" customWidth="1"/>
    <col min="294" max="294" width="7.08984375" style="4" customWidth="1"/>
    <col min="295" max="512" width="9" style="4"/>
    <col min="513" max="513" width="2.81640625" style="4" customWidth="1"/>
    <col min="514" max="547" width="2.6328125" style="4" customWidth="1"/>
    <col min="548" max="548" width="7.1796875" style="4" customWidth="1"/>
    <col min="549" max="549" width="6.1796875" style="4" customWidth="1"/>
    <col min="550" max="550" width="7.08984375" style="4" customWidth="1"/>
    <col min="551" max="768" width="9" style="4"/>
    <col min="769" max="769" width="2.81640625" style="4" customWidth="1"/>
    <col min="770" max="803" width="2.6328125" style="4" customWidth="1"/>
    <col min="804" max="804" width="7.1796875" style="4" customWidth="1"/>
    <col min="805" max="805" width="6.1796875" style="4" customWidth="1"/>
    <col min="806" max="806" width="7.08984375" style="4" customWidth="1"/>
    <col min="807" max="1024" width="9" style="4"/>
    <col min="1025" max="1025" width="2.81640625" style="4" customWidth="1"/>
    <col min="1026" max="1059" width="2.6328125" style="4" customWidth="1"/>
    <col min="1060" max="1060" width="7.1796875" style="4" customWidth="1"/>
    <col min="1061" max="1061" width="6.1796875" style="4" customWidth="1"/>
    <col min="1062" max="1062" width="7.08984375" style="4" customWidth="1"/>
    <col min="1063" max="1280" width="9" style="4"/>
    <col min="1281" max="1281" width="2.81640625" style="4" customWidth="1"/>
    <col min="1282" max="1315" width="2.6328125" style="4" customWidth="1"/>
    <col min="1316" max="1316" width="7.1796875" style="4" customWidth="1"/>
    <col min="1317" max="1317" width="6.1796875" style="4" customWidth="1"/>
    <col min="1318" max="1318" width="7.08984375" style="4" customWidth="1"/>
    <col min="1319" max="1536" width="9" style="4"/>
    <col min="1537" max="1537" width="2.81640625" style="4" customWidth="1"/>
    <col min="1538" max="1571" width="2.6328125" style="4" customWidth="1"/>
    <col min="1572" max="1572" width="7.1796875" style="4" customWidth="1"/>
    <col min="1573" max="1573" width="6.1796875" style="4" customWidth="1"/>
    <col min="1574" max="1574" width="7.08984375" style="4" customWidth="1"/>
    <col min="1575" max="1792" width="9" style="4"/>
    <col min="1793" max="1793" width="2.81640625" style="4" customWidth="1"/>
    <col min="1794" max="1827" width="2.6328125" style="4" customWidth="1"/>
    <col min="1828" max="1828" width="7.1796875" style="4" customWidth="1"/>
    <col min="1829" max="1829" width="6.1796875" style="4" customWidth="1"/>
    <col min="1830" max="1830" width="7.08984375" style="4" customWidth="1"/>
    <col min="1831" max="2048" width="9" style="4"/>
    <col min="2049" max="2049" width="2.81640625" style="4" customWidth="1"/>
    <col min="2050" max="2083" width="2.6328125" style="4" customWidth="1"/>
    <col min="2084" max="2084" width="7.1796875" style="4" customWidth="1"/>
    <col min="2085" max="2085" width="6.1796875" style="4" customWidth="1"/>
    <col min="2086" max="2086" width="7.08984375" style="4" customWidth="1"/>
    <col min="2087" max="2304" width="9" style="4"/>
    <col min="2305" max="2305" width="2.81640625" style="4" customWidth="1"/>
    <col min="2306" max="2339" width="2.6328125" style="4" customWidth="1"/>
    <col min="2340" max="2340" width="7.1796875" style="4" customWidth="1"/>
    <col min="2341" max="2341" width="6.1796875" style="4" customWidth="1"/>
    <col min="2342" max="2342" width="7.08984375" style="4" customWidth="1"/>
    <col min="2343" max="2560" width="9" style="4"/>
    <col min="2561" max="2561" width="2.81640625" style="4" customWidth="1"/>
    <col min="2562" max="2595" width="2.6328125" style="4" customWidth="1"/>
    <col min="2596" max="2596" width="7.1796875" style="4" customWidth="1"/>
    <col min="2597" max="2597" width="6.1796875" style="4" customWidth="1"/>
    <col min="2598" max="2598" width="7.08984375" style="4" customWidth="1"/>
    <col min="2599" max="2816" width="9" style="4"/>
    <col min="2817" max="2817" width="2.81640625" style="4" customWidth="1"/>
    <col min="2818" max="2851" width="2.6328125" style="4" customWidth="1"/>
    <col min="2852" max="2852" width="7.1796875" style="4" customWidth="1"/>
    <col min="2853" max="2853" width="6.1796875" style="4" customWidth="1"/>
    <col min="2854" max="2854" width="7.08984375" style="4" customWidth="1"/>
    <col min="2855" max="3072" width="9" style="4"/>
    <col min="3073" max="3073" width="2.81640625" style="4" customWidth="1"/>
    <col min="3074" max="3107" width="2.6328125" style="4" customWidth="1"/>
    <col min="3108" max="3108" width="7.1796875" style="4" customWidth="1"/>
    <col min="3109" max="3109" width="6.1796875" style="4" customWidth="1"/>
    <col min="3110" max="3110" width="7.08984375" style="4" customWidth="1"/>
    <col min="3111" max="3328" width="9" style="4"/>
    <col min="3329" max="3329" width="2.81640625" style="4" customWidth="1"/>
    <col min="3330" max="3363" width="2.6328125" style="4" customWidth="1"/>
    <col min="3364" max="3364" width="7.1796875" style="4" customWidth="1"/>
    <col min="3365" max="3365" width="6.1796875" style="4" customWidth="1"/>
    <col min="3366" max="3366" width="7.08984375" style="4" customWidth="1"/>
    <col min="3367" max="3584" width="9" style="4"/>
    <col min="3585" max="3585" width="2.81640625" style="4" customWidth="1"/>
    <col min="3586" max="3619" width="2.6328125" style="4" customWidth="1"/>
    <col min="3620" max="3620" width="7.1796875" style="4" customWidth="1"/>
    <col min="3621" max="3621" width="6.1796875" style="4" customWidth="1"/>
    <col min="3622" max="3622" width="7.08984375" style="4" customWidth="1"/>
    <col min="3623" max="3840" width="9" style="4"/>
    <col min="3841" max="3841" width="2.81640625" style="4" customWidth="1"/>
    <col min="3842" max="3875" width="2.6328125" style="4" customWidth="1"/>
    <col min="3876" max="3876" width="7.1796875" style="4" customWidth="1"/>
    <col min="3877" max="3877" width="6.1796875" style="4" customWidth="1"/>
    <col min="3878" max="3878" width="7.08984375" style="4" customWidth="1"/>
    <col min="3879" max="4096" width="9" style="4"/>
    <col min="4097" max="4097" width="2.81640625" style="4" customWidth="1"/>
    <col min="4098" max="4131" width="2.6328125" style="4" customWidth="1"/>
    <col min="4132" max="4132" width="7.1796875" style="4" customWidth="1"/>
    <col min="4133" max="4133" width="6.1796875" style="4" customWidth="1"/>
    <col min="4134" max="4134" width="7.08984375" style="4" customWidth="1"/>
    <col min="4135" max="4352" width="9" style="4"/>
    <col min="4353" max="4353" width="2.81640625" style="4" customWidth="1"/>
    <col min="4354" max="4387" width="2.6328125" style="4" customWidth="1"/>
    <col min="4388" max="4388" width="7.1796875" style="4" customWidth="1"/>
    <col min="4389" max="4389" width="6.1796875" style="4" customWidth="1"/>
    <col min="4390" max="4390" width="7.08984375" style="4" customWidth="1"/>
    <col min="4391" max="4608" width="9" style="4"/>
    <col min="4609" max="4609" width="2.81640625" style="4" customWidth="1"/>
    <col min="4610" max="4643" width="2.6328125" style="4" customWidth="1"/>
    <col min="4644" max="4644" width="7.1796875" style="4" customWidth="1"/>
    <col min="4645" max="4645" width="6.1796875" style="4" customWidth="1"/>
    <col min="4646" max="4646" width="7.08984375" style="4" customWidth="1"/>
    <col min="4647" max="4864" width="9" style="4"/>
    <col min="4865" max="4865" width="2.81640625" style="4" customWidth="1"/>
    <col min="4866" max="4899" width="2.6328125" style="4" customWidth="1"/>
    <col min="4900" max="4900" width="7.1796875" style="4" customWidth="1"/>
    <col min="4901" max="4901" width="6.1796875" style="4" customWidth="1"/>
    <col min="4902" max="4902" width="7.08984375" style="4" customWidth="1"/>
    <col min="4903" max="5120" width="9" style="4"/>
    <col min="5121" max="5121" width="2.81640625" style="4" customWidth="1"/>
    <col min="5122" max="5155" width="2.6328125" style="4" customWidth="1"/>
    <col min="5156" max="5156" width="7.1796875" style="4" customWidth="1"/>
    <col min="5157" max="5157" width="6.1796875" style="4" customWidth="1"/>
    <col min="5158" max="5158" width="7.08984375" style="4" customWidth="1"/>
    <col min="5159" max="5376" width="9" style="4"/>
    <col min="5377" max="5377" width="2.81640625" style="4" customWidth="1"/>
    <col min="5378" max="5411" width="2.6328125" style="4" customWidth="1"/>
    <col min="5412" max="5412" width="7.1796875" style="4" customWidth="1"/>
    <col min="5413" max="5413" width="6.1796875" style="4" customWidth="1"/>
    <col min="5414" max="5414" width="7.08984375" style="4" customWidth="1"/>
    <col min="5415" max="5632" width="9" style="4"/>
    <col min="5633" max="5633" width="2.81640625" style="4" customWidth="1"/>
    <col min="5634" max="5667" width="2.6328125" style="4" customWidth="1"/>
    <col min="5668" max="5668" width="7.1796875" style="4" customWidth="1"/>
    <col min="5669" max="5669" width="6.1796875" style="4" customWidth="1"/>
    <col min="5670" max="5670" width="7.08984375" style="4" customWidth="1"/>
    <col min="5671" max="5888" width="9" style="4"/>
    <col min="5889" max="5889" width="2.81640625" style="4" customWidth="1"/>
    <col min="5890" max="5923" width="2.6328125" style="4" customWidth="1"/>
    <col min="5924" max="5924" width="7.1796875" style="4" customWidth="1"/>
    <col min="5925" max="5925" width="6.1796875" style="4" customWidth="1"/>
    <col min="5926" max="5926" width="7.08984375" style="4" customWidth="1"/>
    <col min="5927" max="6144" width="9" style="4"/>
    <col min="6145" max="6145" width="2.81640625" style="4" customWidth="1"/>
    <col min="6146" max="6179" width="2.6328125" style="4" customWidth="1"/>
    <col min="6180" max="6180" width="7.1796875" style="4" customWidth="1"/>
    <col min="6181" max="6181" width="6.1796875" style="4" customWidth="1"/>
    <col min="6182" max="6182" width="7.08984375" style="4" customWidth="1"/>
    <col min="6183" max="6400" width="9" style="4"/>
    <col min="6401" max="6401" width="2.81640625" style="4" customWidth="1"/>
    <col min="6402" max="6435" width="2.6328125" style="4" customWidth="1"/>
    <col min="6436" max="6436" width="7.1796875" style="4" customWidth="1"/>
    <col min="6437" max="6437" width="6.1796875" style="4" customWidth="1"/>
    <col min="6438" max="6438" width="7.08984375" style="4" customWidth="1"/>
    <col min="6439" max="6656" width="9" style="4"/>
    <col min="6657" max="6657" width="2.81640625" style="4" customWidth="1"/>
    <col min="6658" max="6691" width="2.6328125" style="4" customWidth="1"/>
    <col min="6692" max="6692" width="7.1796875" style="4" customWidth="1"/>
    <col min="6693" max="6693" width="6.1796875" style="4" customWidth="1"/>
    <col min="6694" max="6694" width="7.08984375" style="4" customWidth="1"/>
    <col min="6695" max="6912" width="9" style="4"/>
    <col min="6913" max="6913" width="2.81640625" style="4" customWidth="1"/>
    <col min="6914" max="6947" width="2.6328125" style="4" customWidth="1"/>
    <col min="6948" max="6948" width="7.1796875" style="4" customWidth="1"/>
    <col min="6949" max="6949" width="6.1796875" style="4" customWidth="1"/>
    <col min="6950" max="6950" width="7.08984375" style="4" customWidth="1"/>
    <col min="6951" max="7168" width="9" style="4"/>
    <col min="7169" max="7169" width="2.81640625" style="4" customWidth="1"/>
    <col min="7170" max="7203" width="2.6328125" style="4" customWidth="1"/>
    <col min="7204" max="7204" width="7.1796875" style="4" customWidth="1"/>
    <col min="7205" max="7205" width="6.1796875" style="4" customWidth="1"/>
    <col min="7206" max="7206" width="7.08984375" style="4" customWidth="1"/>
    <col min="7207" max="7424" width="9" style="4"/>
    <col min="7425" max="7425" width="2.81640625" style="4" customWidth="1"/>
    <col min="7426" max="7459" width="2.6328125" style="4" customWidth="1"/>
    <col min="7460" max="7460" width="7.1796875" style="4" customWidth="1"/>
    <col min="7461" max="7461" width="6.1796875" style="4" customWidth="1"/>
    <col min="7462" max="7462" width="7.08984375" style="4" customWidth="1"/>
    <col min="7463" max="7680" width="9" style="4"/>
    <col min="7681" max="7681" width="2.81640625" style="4" customWidth="1"/>
    <col min="7682" max="7715" width="2.6328125" style="4" customWidth="1"/>
    <col min="7716" max="7716" width="7.1796875" style="4" customWidth="1"/>
    <col min="7717" max="7717" width="6.1796875" style="4" customWidth="1"/>
    <col min="7718" max="7718" width="7.08984375" style="4" customWidth="1"/>
    <col min="7719" max="7936" width="9" style="4"/>
    <col min="7937" max="7937" width="2.81640625" style="4" customWidth="1"/>
    <col min="7938" max="7971" width="2.6328125" style="4" customWidth="1"/>
    <col min="7972" max="7972" width="7.1796875" style="4" customWidth="1"/>
    <col min="7973" max="7973" width="6.1796875" style="4" customWidth="1"/>
    <col min="7974" max="7974" width="7.08984375" style="4" customWidth="1"/>
    <col min="7975" max="8192" width="9" style="4"/>
    <col min="8193" max="8193" width="2.81640625" style="4" customWidth="1"/>
    <col min="8194" max="8227" width="2.6328125" style="4" customWidth="1"/>
    <col min="8228" max="8228" width="7.1796875" style="4" customWidth="1"/>
    <col min="8229" max="8229" width="6.1796875" style="4" customWidth="1"/>
    <col min="8230" max="8230" width="7.08984375" style="4" customWidth="1"/>
    <col min="8231" max="8448" width="9" style="4"/>
    <col min="8449" max="8449" width="2.81640625" style="4" customWidth="1"/>
    <col min="8450" max="8483" width="2.6328125" style="4" customWidth="1"/>
    <col min="8484" max="8484" width="7.1796875" style="4" customWidth="1"/>
    <col min="8485" max="8485" width="6.1796875" style="4" customWidth="1"/>
    <col min="8486" max="8486" width="7.08984375" style="4" customWidth="1"/>
    <col min="8487" max="8704" width="9" style="4"/>
    <col min="8705" max="8705" width="2.81640625" style="4" customWidth="1"/>
    <col min="8706" max="8739" width="2.6328125" style="4" customWidth="1"/>
    <col min="8740" max="8740" width="7.1796875" style="4" customWidth="1"/>
    <col min="8741" max="8741" width="6.1796875" style="4" customWidth="1"/>
    <col min="8742" max="8742" width="7.08984375" style="4" customWidth="1"/>
    <col min="8743" max="8960" width="9" style="4"/>
    <col min="8961" max="8961" width="2.81640625" style="4" customWidth="1"/>
    <col min="8962" max="8995" width="2.6328125" style="4" customWidth="1"/>
    <col min="8996" max="8996" width="7.1796875" style="4" customWidth="1"/>
    <col min="8997" max="8997" width="6.1796875" style="4" customWidth="1"/>
    <col min="8998" max="8998" width="7.08984375" style="4" customWidth="1"/>
    <col min="8999" max="9216" width="9" style="4"/>
    <col min="9217" max="9217" width="2.81640625" style="4" customWidth="1"/>
    <col min="9218" max="9251" width="2.6328125" style="4" customWidth="1"/>
    <col min="9252" max="9252" width="7.1796875" style="4" customWidth="1"/>
    <col min="9253" max="9253" width="6.1796875" style="4" customWidth="1"/>
    <col min="9254" max="9254" width="7.08984375" style="4" customWidth="1"/>
    <col min="9255" max="9472" width="9" style="4"/>
    <col min="9473" max="9473" width="2.81640625" style="4" customWidth="1"/>
    <col min="9474" max="9507" width="2.6328125" style="4" customWidth="1"/>
    <col min="9508" max="9508" width="7.1796875" style="4" customWidth="1"/>
    <col min="9509" max="9509" width="6.1796875" style="4" customWidth="1"/>
    <col min="9510" max="9510" width="7.08984375" style="4" customWidth="1"/>
    <col min="9511" max="9728" width="9" style="4"/>
    <col min="9729" max="9729" width="2.81640625" style="4" customWidth="1"/>
    <col min="9730" max="9763" width="2.6328125" style="4" customWidth="1"/>
    <col min="9764" max="9764" width="7.1796875" style="4" customWidth="1"/>
    <col min="9765" max="9765" width="6.1796875" style="4" customWidth="1"/>
    <col min="9766" max="9766" width="7.08984375" style="4" customWidth="1"/>
    <col min="9767" max="9984" width="9" style="4"/>
    <col min="9985" max="9985" width="2.81640625" style="4" customWidth="1"/>
    <col min="9986" max="10019" width="2.6328125" style="4" customWidth="1"/>
    <col min="10020" max="10020" width="7.1796875" style="4" customWidth="1"/>
    <col min="10021" max="10021" width="6.1796875" style="4" customWidth="1"/>
    <col min="10022" max="10022" width="7.08984375" style="4" customWidth="1"/>
    <col min="10023" max="10240" width="9" style="4"/>
    <col min="10241" max="10241" width="2.81640625" style="4" customWidth="1"/>
    <col min="10242" max="10275" width="2.6328125" style="4" customWidth="1"/>
    <col min="10276" max="10276" width="7.1796875" style="4" customWidth="1"/>
    <col min="10277" max="10277" width="6.1796875" style="4" customWidth="1"/>
    <col min="10278" max="10278" width="7.08984375" style="4" customWidth="1"/>
    <col min="10279" max="10496" width="9" style="4"/>
    <col min="10497" max="10497" width="2.81640625" style="4" customWidth="1"/>
    <col min="10498" max="10531" width="2.6328125" style="4" customWidth="1"/>
    <col min="10532" max="10532" width="7.1796875" style="4" customWidth="1"/>
    <col min="10533" max="10533" width="6.1796875" style="4" customWidth="1"/>
    <col min="10534" max="10534" width="7.08984375" style="4" customWidth="1"/>
    <col min="10535" max="10752" width="9" style="4"/>
    <col min="10753" max="10753" width="2.81640625" style="4" customWidth="1"/>
    <col min="10754" max="10787" width="2.6328125" style="4" customWidth="1"/>
    <col min="10788" max="10788" width="7.1796875" style="4" customWidth="1"/>
    <col min="10789" max="10789" width="6.1796875" style="4" customWidth="1"/>
    <col min="10790" max="10790" width="7.08984375" style="4" customWidth="1"/>
    <col min="10791" max="11008" width="9" style="4"/>
    <col min="11009" max="11009" width="2.81640625" style="4" customWidth="1"/>
    <col min="11010" max="11043" width="2.6328125" style="4" customWidth="1"/>
    <col min="11044" max="11044" width="7.1796875" style="4" customWidth="1"/>
    <col min="11045" max="11045" width="6.1796875" style="4" customWidth="1"/>
    <col min="11046" max="11046" width="7.08984375" style="4" customWidth="1"/>
    <col min="11047" max="11264" width="9" style="4"/>
    <col min="11265" max="11265" width="2.81640625" style="4" customWidth="1"/>
    <col min="11266" max="11299" width="2.6328125" style="4" customWidth="1"/>
    <col min="11300" max="11300" width="7.1796875" style="4" customWidth="1"/>
    <col min="11301" max="11301" width="6.1796875" style="4" customWidth="1"/>
    <col min="11302" max="11302" width="7.08984375" style="4" customWidth="1"/>
    <col min="11303" max="11520" width="9" style="4"/>
    <col min="11521" max="11521" width="2.81640625" style="4" customWidth="1"/>
    <col min="11522" max="11555" width="2.6328125" style="4" customWidth="1"/>
    <col min="11556" max="11556" width="7.1796875" style="4" customWidth="1"/>
    <col min="11557" max="11557" width="6.1796875" style="4" customWidth="1"/>
    <col min="11558" max="11558" width="7.08984375" style="4" customWidth="1"/>
    <col min="11559" max="11776" width="9" style="4"/>
    <col min="11777" max="11777" width="2.81640625" style="4" customWidth="1"/>
    <col min="11778" max="11811" width="2.6328125" style="4" customWidth="1"/>
    <col min="11812" max="11812" width="7.1796875" style="4" customWidth="1"/>
    <col min="11813" max="11813" width="6.1796875" style="4" customWidth="1"/>
    <col min="11814" max="11814" width="7.08984375" style="4" customWidth="1"/>
    <col min="11815" max="12032" width="9" style="4"/>
    <col min="12033" max="12033" width="2.81640625" style="4" customWidth="1"/>
    <col min="12034" max="12067" width="2.6328125" style="4" customWidth="1"/>
    <col min="12068" max="12068" width="7.1796875" style="4" customWidth="1"/>
    <col min="12069" max="12069" width="6.1796875" style="4" customWidth="1"/>
    <col min="12070" max="12070" width="7.08984375" style="4" customWidth="1"/>
    <col min="12071" max="12288" width="9" style="4"/>
    <col min="12289" max="12289" width="2.81640625" style="4" customWidth="1"/>
    <col min="12290" max="12323" width="2.6328125" style="4" customWidth="1"/>
    <col min="12324" max="12324" width="7.1796875" style="4" customWidth="1"/>
    <col min="12325" max="12325" width="6.1796875" style="4" customWidth="1"/>
    <col min="12326" max="12326" width="7.08984375" style="4" customWidth="1"/>
    <col min="12327" max="12544" width="9" style="4"/>
    <col min="12545" max="12545" width="2.81640625" style="4" customWidth="1"/>
    <col min="12546" max="12579" width="2.6328125" style="4" customWidth="1"/>
    <col min="12580" max="12580" width="7.1796875" style="4" customWidth="1"/>
    <col min="12581" max="12581" width="6.1796875" style="4" customWidth="1"/>
    <col min="12582" max="12582" width="7.08984375" style="4" customWidth="1"/>
    <col min="12583" max="12800" width="9" style="4"/>
    <col min="12801" max="12801" width="2.81640625" style="4" customWidth="1"/>
    <col min="12802" max="12835" width="2.6328125" style="4" customWidth="1"/>
    <col min="12836" max="12836" width="7.1796875" style="4" customWidth="1"/>
    <col min="12837" max="12837" width="6.1796875" style="4" customWidth="1"/>
    <col min="12838" max="12838" width="7.08984375" style="4" customWidth="1"/>
    <col min="12839" max="13056" width="9" style="4"/>
    <col min="13057" max="13057" width="2.81640625" style="4" customWidth="1"/>
    <col min="13058" max="13091" width="2.6328125" style="4" customWidth="1"/>
    <col min="13092" max="13092" width="7.1796875" style="4" customWidth="1"/>
    <col min="13093" max="13093" width="6.1796875" style="4" customWidth="1"/>
    <col min="13094" max="13094" width="7.08984375" style="4" customWidth="1"/>
    <col min="13095" max="13312" width="9" style="4"/>
    <col min="13313" max="13313" width="2.81640625" style="4" customWidth="1"/>
    <col min="13314" max="13347" width="2.6328125" style="4" customWidth="1"/>
    <col min="13348" max="13348" width="7.1796875" style="4" customWidth="1"/>
    <col min="13349" max="13349" width="6.1796875" style="4" customWidth="1"/>
    <col min="13350" max="13350" width="7.08984375" style="4" customWidth="1"/>
    <col min="13351" max="13568" width="9" style="4"/>
    <col min="13569" max="13569" width="2.81640625" style="4" customWidth="1"/>
    <col min="13570" max="13603" width="2.6328125" style="4" customWidth="1"/>
    <col min="13604" max="13604" width="7.1796875" style="4" customWidth="1"/>
    <col min="13605" max="13605" width="6.1796875" style="4" customWidth="1"/>
    <col min="13606" max="13606" width="7.08984375" style="4" customWidth="1"/>
    <col min="13607" max="13824" width="9" style="4"/>
    <col min="13825" max="13825" width="2.81640625" style="4" customWidth="1"/>
    <col min="13826" max="13859" width="2.6328125" style="4" customWidth="1"/>
    <col min="13860" max="13860" width="7.1796875" style="4" customWidth="1"/>
    <col min="13861" max="13861" width="6.1796875" style="4" customWidth="1"/>
    <col min="13862" max="13862" width="7.08984375" style="4" customWidth="1"/>
    <col min="13863" max="14080" width="9" style="4"/>
    <col min="14081" max="14081" width="2.81640625" style="4" customWidth="1"/>
    <col min="14082" max="14115" width="2.6328125" style="4" customWidth="1"/>
    <col min="14116" max="14116" width="7.1796875" style="4" customWidth="1"/>
    <col min="14117" max="14117" width="6.1796875" style="4" customWidth="1"/>
    <col min="14118" max="14118" width="7.08984375" style="4" customWidth="1"/>
    <col min="14119" max="14336" width="9" style="4"/>
    <col min="14337" max="14337" width="2.81640625" style="4" customWidth="1"/>
    <col min="14338" max="14371" width="2.6328125" style="4" customWidth="1"/>
    <col min="14372" max="14372" width="7.1796875" style="4" customWidth="1"/>
    <col min="14373" max="14373" width="6.1796875" style="4" customWidth="1"/>
    <col min="14374" max="14374" width="7.08984375" style="4" customWidth="1"/>
    <col min="14375" max="14592" width="9" style="4"/>
    <col min="14593" max="14593" width="2.81640625" style="4" customWidth="1"/>
    <col min="14594" max="14627" width="2.6328125" style="4" customWidth="1"/>
    <col min="14628" max="14628" width="7.1796875" style="4" customWidth="1"/>
    <col min="14629" max="14629" width="6.1796875" style="4" customWidth="1"/>
    <col min="14630" max="14630" width="7.08984375" style="4" customWidth="1"/>
    <col min="14631" max="14848" width="9" style="4"/>
    <col min="14849" max="14849" width="2.81640625" style="4" customWidth="1"/>
    <col min="14850" max="14883" width="2.6328125" style="4" customWidth="1"/>
    <col min="14884" max="14884" width="7.1796875" style="4" customWidth="1"/>
    <col min="14885" max="14885" width="6.1796875" style="4" customWidth="1"/>
    <col min="14886" max="14886" width="7.08984375" style="4" customWidth="1"/>
    <col min="14887" max="15104" width="9" style="4"/>
    <col min="15105" max="15105" width="2.81640625" style="4" customWidth="1"/>
    <col min="15106" max="15139" width="2.6328125" style="4" customWidth="1"/>
    <col min="15140" max="15140" width="7.1796875" style="4" customWidth="1"/>
    <col min="15141" max="15141" width="6.1796875" style="4" customWidth="1"/>
    <col min="15142" max="15142" width="7.08984375" style="4" customWidth="1"/>
    <col min="15143" max="15360" width="9" style="4"/>
    <col min="15361" max="15361" width="2.81640625" style="4" customWidth="1"/>
    <col min="15362" max="15395" width="2.6328125" style="4" customWidth="1"/>
    <col min="15396" max="15396" width="7.1796875" style="4" customWidth="1"/>
    <col min="15397" max="15397" width="6.1796875" style="4" customWidth="1"/>
    <col min="15398" max="15398" width="7.08984375" style="4" customWidth="1"/>
    <col min="15399" max="15616" width="9" style="4"/>
    <col min="15617" max="15617" width="2.81640625" style="4" customWidth="1"/>
    <col min="15618" max="15651" width="2.6328125" style="4" customWidth="1"/>
    <col min="15652" max="15652" width="7.1796875" style="4" customWidth="1"/>
    <col min="15653" max="15653" width="6.1796875" style="4" customWidth="1"/>
    <col min="15654" max="15654" width="7.08984375" style="4" customWidth="1"/>
    <col min="15655" max="15872" width="9" style="4"/>
    <col min="15873" max="15873" width="2.81640625" style="4" customWidth="1"/>
    <col min="15874" max="15907" width="2.6328125" style="4" customWidth="1"/>
    <col min="15908" max="15908" width="7.1796875" style="4" customWidth="1"/>
    <col min="15909" max="15909" width="6.1796875" style="4" customWidth="1"/>
    <col min="15910" max="15910" width="7.08984375" style="4" customWidth="1"/>
    <col min="15911" max="16128" width="9" style="4"/>
    <col min="16129" max="16129" width="2.81640625" style="4" customWidth="1"/>
    <col min="16130" max="16163" width="2.6328125" style="4" customWidth="1"/>
    <col min="16164" max="16164" width="7.1796875" style="4" customWidth="1"/>
    <col min="16165" max="16165" width="6.1796875" style="4" customWidth="1"/>
    <col min="16166" max="16166" width="7.08984375" style="4" customWidth="1"/>
    <col min="16167" max="16384" width="9" style="4"/>
  </cols>
  <sheetData>
    <row r="1" spans="1:39" ht="1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3"/>
    </row>
    <row r="2" spans="1:39" ht="15" customHeight="1" x14ac:dyDescent="0.2">
      <c r="A2" s="114" t="s">
        <v>0</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6"/>
      <c r="AJ2" s="5"/>
      <c r="AK2" s="5"/>
      <c r="AL2" s="5"/>
    </row>
    <row r="3" spans="1:39" ht="15" customHeight="1" x14ac:dyDescent="0.2">
      <c r="A3" s="6"/>
      <c r="F3" s="7"/>
      <c r="G3" s="7"/>
      <c r="H3" s="7"/>
      <c r="I3" s="7"/>
      <c r="J3" s="7"/>
      <c r="K3" s="7"/>
      <c r="L3" s="7"/>
      <c r="M3" s="7"/>
      <c r="N3" s="7"/>
      <c r="O3" s="7"/>
      <c r="P3" s="7"/>
      <c r="Q3" s="7"/>
      <c r="R3" s="7"/>
      <c r="S3" s="7"/>
      <c r="T3" s="7"/>
      <c r="U3" s="7"/>
      <c r="V3" s="7"/>
      <c r="W3" s="7"/>
      <c r="X3" s="7"/>
      <c r="Y3" s="7"/>
      <c r="Z3" s="7"/>
      <c r="AA3" s="7"/>
      <c r="AB3" s="7"/>
      <c r="AC3" s="7"/>
      <c r="AD3" s="7"/>
      <c r="AE3" s="7"/>
      <c r="AF3" s="7"/>
      <c r="AG3" s="7"/>
      <c r="AH3" s="7"/>
      <c r="AI3" s="8"/>
      <c r="AJ3" s="9"/>
      <c r="AK3" s="9"/>
      <c r="AL3" s="9"/>
      <c r="AM3" s="4" t="s">
        <v>1</v>
      </c>
    </row>
    <row r="4" spans="1:39" ht="15" customHeight="1" x14ac:dyDescent="0.2">
      <c r="A4" s="6"/>
      <c r="AA4" s="180"/>
      <c r="AB4" s="180"/>
      <c r="AC4" s="180"/>
      <c r="AD4" s="4" t="s">
        <v>2</v>
      </c>
      <c r="AE4" s="10"/>
      <c r="AF4" s="4" t="s">
        <v>3</v>
      </c>
      <c r="AG4" s="10"/>
      <c r="AH4" s="4" t="s">
        <v>4</v>
      </c>
      <c r="AI4" s="11"/>
      <c r="AM4" s="4" t="s">
        <v>5</v>
      </c>
    </row>
    <row r="5" spans="1:39" ht="15" customHeight="1" x14ac:dyDescent="0.2">
      <c r="A5" s="6"/>
      <c r="B5" s="4" t="s">
        <v>6</v>
      </c>
      <c r="C5"/>
      <c r="D5"/>
      <c r="E5"/>
      <c r="F5"/>
      <c r="G5"/>
      <c r="H5"/>
      <c r="I5"/>
      <c r="J5"/>
      <c r="K5"/>
      <c r="AI5" s="11"/>
      <c r="AM5" s="4" t="s">
        <v>7</v>
      </c>
    </row>
    <row r="6" spans="1:39" ht="15" customHeight="1" x14ac:dyDescent="0.2">
      <c r="A6" s="40"/>
      <c r="B6" s="4" t="s">
        <v>115</v>
      </c>
      <c r="C6" s="41"/>
      <c r="D6" s="41"/>
      <c r="E6" s="41"/>
      <c r="F6" s="41"/>
      <c r="G6" s="41"/>
      <c r="H6" s="41"/>
      <c r="I6" s="41"/>
      <c r="J6" s="41"/>
      <c r="K6" s="41"/>
      <c r="AI6" s="11"/>
    </row>
    <row r="7" spans="1:39" ht="15" customHeight="1" x14ac:dyDescent="0.2">
      <c r="A7" s="6"/>
      <c r="B7" s="4" t="s">
        <v>8</v>
      </c>
      <c r="C7"/>
      <c r="D7"/>
      <c r="E7"/>
      <c r="F7"/>
      <c r="G7"/>
      <c r="H7"/>
      <c r="I7"/>
      <c r="J7"/>
      <c r="K7"/>
      <c r="L7"/>
      <c r="M7"/>
      <c r="N7"/>
      <c r="O7"/>
      <c r="P7"/>
      <c r="AB7"/>
      <c r="AC7"/>
      <c r="AD7"/>
      <c r="AE7"/>
      <c r="AF7"/>
      <c r="AG7"/>
      <c r="AH7"/>
      <c r="AI7" s="11"/>
      <c r="AM7" s="4" t="s">
        <v>9</v>
      </c>
    </row>
    <row r="8" spans="1:39" ht="15" customHeight="1" x14ac:dyDescent="0.2">
      <c r="A8" s="6"/>
      <c r="B8" s="13"/>
      <c r="C8" s="13"/>
      <c r="D8" s="13"/>
      <c r="E8" s="13"/>
      <c r="F8" s="13"/>
      <c r="G8" s="13"/>
      <c r="H8" s="13"/>
      <c r="I8" s="13"/>
      <c r="J8" s="13"/>
      <c r="K8" s="13"/>
      <c r="Q8"/>
      <c r="AH8" s="24"/>
      <c r="AI8" s="11"/>
      <c r="AJ8" s="15"/>
    </row>
    <row r="9" spans="1:39" ht="15" customHeight="1" x14ac:dyDescent="0.2">
      <c r="A9" s="6"/>
      <c r="B9" s="13"/>
      <c r="C9" s="13"/>
      <c r="D9" s="13"/>
      <c r="E9" s="13"/>
      <c r="F9" s="13"/>
      <c r="G9" s="13"/>
      <c r="H9" s="13" t="s">
        <v>10</v>
      </c>
      <c r="K9" s="109" t="s">
        <v>11</v>
      </c>
      <c r="L9" s="109"/>
      <c r="M9" s="109"/>
      <c r="N9" s="109"/>
      <c r="P9" s="4" t="s">
        <v>12</v>
      </c>
      <c r="Q9" s="182"/>
      <c r="R9" s="183"/>
      <c r="S9" s="183"/>
      <c r="T9" s="183"/>
      <c r="U9" s="183"/>
      <c r="V9" s="183"/>
      <c r="W9"/>
      <c r="X9"/>
      <c r="Y9"/>
      <c r="Z9"/>
      <c r="AA9"/>
      <c r="AB9"/>
      <c r="AC9"/>
      <c r="AD9"/>
      <c r="AE9"/>
      <c r="AF9"/>
      <c r="AG9"/>
      <c r="AH9"/>
      <c r="AI9" s="11"/>
      <c r="AJ9" s="15"/>
    </row>
    <row r="10" spans="1:39" ht="15" customHeight="1" x14ac:dyDescent="0.2">
      <c r="A10" s="6"/>
      <c r="K10" s="109" t="s">
        <v>13</v>
      </c>
      <c r="L10" s="109"/>
      <c r="M10" s="109"/>
      <c r="N10" s="109"/>
      <c r="P10" s="177"/>
      <c r="Q10" s="178"/>
      <c r="R10" s="178"/>
      <c r="S10" s="178"/>
      <c r="T10" s="178"/>
      <c r="U10" s="178"/>
      <c r="V10" s="178"/>
      <c r="W10" s="178"/>
      <c r="X10" s="178"/>
      <c r="Y10" s="178"/>
      <c r="Z10" s="178"/>
      <c r="AA10" s="178"/>
      <c r="AB10" s="178"/>
      <c r="AC10" s="178"/>
      <c r="AD10" s="178"/>
      <c r="AE10" s="178"/>
      <c r="AF10" s="178"/>
      <c r="AG10" s="178"/>
      <c r="AH10" s="178"/>
      <c r="AI10" s="11"/>
    </row>
    <row r="11" spans="1:39" ht="15" customHeight="1" x14ac:dyDescent="0.2">
      <c r="A11" s="6"/>
      <c r="I11" s="13"/>
      <c r="K11" s="109" t="s">
        <v>14</v>
      </c>
      <c r="L11" s="109"/>
      <c r="M11" s="109"/>
      <c r="N11" s="109"/>
      <c r="P11" s="177"/>
      <c r="Q11" s="178"/>
      <c r="R11" s="178"/>
      <c r="S11" s="178"/>
      <c r="T11" s="178"/>
      <c r="U11" s="178"/>
      <c r="V11" s="178"/>
      <c r="W11" s="178"/>
      <c r="X11" s="178"/>
      <c r="Y11" s="178"/>
      <c r="Z11" s="178"/>
      <c r="AA11" s="178"/>
      <c r="AB11" s="178"/>
      <c r="AC11" s="178"/>
      <c r="AD11" s="178"/>
      <c r="AE11" s="178"/>
      <c r="AF11" s="178"/>
      <c r="AG11" s="178"/>
      <c r="AH11" s="178"/>
      <c r="AI11" s="11"/>
    </row>
    <row r="12" spans="1:39" ht="15" customHeight="1" x14ac:dyDescent="0.2">
      <c r="A12" s="6"/>
      <c r="K12" s="109" t="s">
        <v>15</v>
      </c>
      <c r="L12" s="109"/>
      <c r="M12" s="109"/>
      <c r="N12" s="109"/>
      <c r="P12" s="177"/>
      <c r="Q12" s="178"/>
      <c r="R12" s="178"/>
      <c r="S12" s="178"/>
      <c r="T12" s="178"/>
      <c r="U12" s="178"/>
      <c r="V12" s="178"/>
      <c r="W12" s="178"/>
      <c r="X12" s="178"/>
      <c r="Y12" s="178"/>
      <c r="Z12" s="178"/>
      <c r="AA12" s="178"/>
      <c r="AB12" s="178"/>
      <c r="AC12" s="178"/>
      <c r="AD12" s="178"/>
      <c r="AE12" s="178"/>
      <c r="AF12" s="178"/>
      <c r="AG12" s="178"/>
      <c r="AH12" s="178"/>
      <c r="AI12" s="11"/>
      <c r="AJ12" s="15"/>
    </row>
    <row r="13" spans="1:39" ht="15" customHeight="1" x14ac:dyDescent="0.2">
      <c r="A13" s="6"/>
      <c r="K13" s="109" t="s">
        <v>16</v>
      </c>
      <c r="L13" s="109"/>
      <c r="M13" s="109"/>
      <c r="N13" s="109"/>
      <c r="O13" s="16"/>
      <c r="P13" s="177"/>
      <c r="Q13" s="179"/>
      <c r="R13" s="179"/>
      <c r="S13" s="179"/>
      <c r="T13" s="179"/>
      <c r="U13" s="179"/>
      <c r="V13" s="179"/>
      <c r="W13" s="179"/>
      <c r="X13" s="179"/>
      <c r="Y13" s="179"/>
      <c r="Z13" s="179"/>
      <c r="AA13" s="179"/>
      <c r="AB13" s="179"/>
      <c r="AC13" s="179"/>
      <c r="AD13" s="179"/>
      <c r="AE13" s="179"/>
      <c r="AF13" s="179"/>
      <c r="AG13" s="179"/>
      <c r="AH13" s="179"/>
      <c r="AI13" s="11"/>
      <c r="AJ13" s="15"/>
    </row>
    <row r="14" spans="1:39" ht="15" customHeight="1" x14ac:dyDescent="0.2">
      <c r="A14" s="6"/>
      <c r="K14" s="109" t="s">
        <v>17</v>
      </c>
      <c r="L14" s="109"/>
      <c r="M14" s="109"/>
      <c r="N14" s="109"/>
      <c r="W14" s="180"/>
      <c r="X14" s="181"/>
      <c r="Y14" s="181"/>
      <c r="Z14" s="179"/>
      <c r="AA14" s="13" t="s">
        <v>2</v>
      </c>
      <c r="AB14" s="180"/>
      <c r="AC14" s="180"/>
      <c r="AD14" s="13" t="s">
        <v>18</v>
      </c>
      <c r="AE14" s="180"/>
      <c r="AF14" s="180"/>
      <c r="AG14" s="13" t="s">
        <v>19</v>
      </c>
      <c r="AH14" s="13"/>
      <c r="AI14" s="11"/>
    </row>
    <row r="15" spans="1:39" ht="15" customHeight="1" x14ac:dyDescent="0.2">
      <c r="A15" s="6"/>
      <c r="K15" s="109" t="s">
        <v>20</v>
      </c>
      <c r="L15" s="109"/>
      <c r="M15" s="109"/>
      <c r="N15" s="109"/>
      <c r="P15" s="177"/>
      <c r="Q15" s="178"/>
      <c r="R15" s="178"/>
      <c r="S15" s="178"/>
      <c r="T15" s="178"/>
      <c r="U15" s="178"/>
      <c r="V15" s="178"/>
      <c r="W15" s="178"/>
      <c r="X15" s="178"/>
      <c r="Y15" s="178"/>
      <c r="Z15" s="178"/>
      <c r="AA15" s="178"/>
      <c r="AB15" s="178"/>
      <c r="AC15" s="178"/>
      <c r="AD15" s="178"/>
      <c r="AE15" s="178"/>
      <c r="AF15" s="178"/>
      <c r="AG15" s="178"/>
      <c r="AH15" s="178"/>
      <c r="AI15" s="11"/>
      <c r="AL15" s="4" t="s">
        <v>21</v>
      </c>
    </row>
    <row r="16" spans="1:39" ht="15" customHeight="1" x14ac:dyDescent="0.2">
      <c r="A16" s="6"/>
      <c r="K16" s="16"/>
      <c r="L16" s="16"/>
      <c r="M16" s="16"/>
      <c r="N16" s="16"/>
      <c r="P16" s="177"/>
      <c r="Q16" s="178"/>
      <c r="R16" s="178"/>
      <c r="S16" s="178"/>
      <c r="T16" s="178"/>
      <c r="U16" s="178"/>
      <c r="V16" s="178"/>
      <c r="W16" s="178"/>
      <c r="X16" s="178"/>
      <c r="Y16" s="178"/>
      <c r="Z16" s="178"/>
      <c r="AA16" s="178"/>
      <c r="AB16" s="178"/>
      <c r="AC16" s="178"/>
      <c r="AD16" s="178"/>
      <c r="AE16" s="178"/>
      <c r="AF16" s="178"/>
      <c r="AG16" s="178"/>
      <c r="AH16" s="178"/>
      <c r="AI16" s="11"/>
      <c r="AL16" s="4" t="s">
        <v>22</v>
      </c>
    </row>
    <row r="17" spans="1:40" ht="15" customHeight="1" x14ac:dyDescent="0.2">
      <c r="A17" s="6"/>
      <c r="K17" s="176" t="s">
        <v>23</v>
      </c>
      <c r="L17" s="176"/>
      <c r="M17" s="176"/>
      <c r="N17" s="176"/>
      <c r="O17" s="18"/>
      <c r="P17" s="177"/>
      <c r="Q17" s="178"/>
      <c r="R17" s="178"/>
      <c r="S17" s="178"/>
      <c r="T17" s="178"/>
      <c r="U17" s="178"/>
      <c r="V17" s="178"/>
      <c r="W17" s="178"/>
      <c r="X17" s="178"/>
      <c r="Y17" s="178"/>
      <c r="Z17" s="178"/>
      <c r="AA17" s="178"/>
      <c r="AB17" s="178"/>
      <c r="AC17" s="178"/>
      <c r="AD17" s="178"/>
      <c r="AE17" s="178"/>
      <c r="AF17" s="178"/>
      <c r="AG17" s="178"/>
      <c r="AH17" s="178"/>
      <c r="AI17" s="11" t="s">
        <v>24</v>
      </c>
      <c r="AL17" s="4" t="s">
        <v>25</v>
      </c>
    </row>
    <row r="18" spans="1:40" ht="15" customHeight="1" x14ac:dyDescent="0.2">
      <c r="A18" s="6"/>
      <c r="AI18" s="11"/>
      <c r="AL18" s="4" t="s">
        <v>26</v>
      </c>
      <c r="AN18" s="4" t="s">
        <v>27</v>
      </c>
    </row>
    <row r="19" spans="1:40" ht="15" customHeight="1" x14ac:dyDescent="0.2">
      <c r="A19" s="6" t="s">
        <v>28</v>
      </c>
      <c r="AI19" s="11"/>
      <c r="AL19" s="4" t="s">
        <v>29</v>
      </c>
      <c r="AN19" s="4" t="s">
        <v>30</v>
      </c>
    </row>
    <row r="20" spans="1:40" ht="15" customHeight="1" x14ac:dyDescent="0.2">
      <c r="A20" s="79">
        <v>1</v>
      </c>
      <c r="B20" s="63" t="s">
        <v>31</v>
      </c>
      <c r="C20" s="81"/>
      <c r="D20" s="81"/>
      <c r="E20" s="81"/>
      <c r="F20" s="81"/>
      <c r="G20" s="82"/>
      <c r="H20" s="130"/>
      <c r="I20" s="130"/>
      <c r="J20" s="130"/>
      <c r="K20" s="130"/>
      <c r="L20" s="130"/>
      <c r="M20" s="130"/>
      <c r="N20" s="130"/>
      <c r="O20" s="130"/>
      <c r="P20" s="130"/>
      <c r="Q20" s="130"/>
      <c r="R20" s="130"/>
      <c r="S20" s="130"/>
      <c r="T20" s="130"/>
      <c r="U20" s="130"/>
      <c r="V20" s="130"/>
      <c r="W20" s="130"/>
      <c r="X20" s="130"/>
      <c r="Y20" s="130"/>
      <c r="Z20" s="130"/>
      <c r="AA20" s="130"/>
      <c r="AB20" s="130"/>
      <c r="AC20" s="130"/>
      <c r="AD20" s="130"/>
      <c r="AE20" s="130"/>
      <c r="AF20" s="130"/>
      <c r="AG20" s="130"/>
      <c r="AH20" s="130"/>
      <c r="AI20" s="131"/>
      <c r="AL20" s="4" t="s">
        <v>108</v>
      </c>
    </row>
    <row r="21" spans="1:40" ht="15" customHeight="1" x14ac:dyDescent="0.2">
      <c r="A21" s="108"/>
      <c r="B21" s="98"/>
      <c r="C21" s="98"/>
      <c r="D21" s="98"/>
      <c r="E21" s="98"/>
      <c r="F21" s="98"/>
      <c r="G21" s="99"/>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3"/>
      <c r="AL21" s="4" t="s">
        <v>32</v>
      </c>
      <c r="AN21" s="4" t="s">
        <v>33</v>
      </c>
    </row>
    <row r="22" spans="1:40" ht="15" customHeight="1" x14ac:dyDescent="0.2">
      <c r="A22" s="79">
        <v>2</v>
      </c>
      <c r="B22" s="63" t="s">
        <v>34</v>
      </c>
      <c r="C22" s="81"/>
      <c r="D22" s="81"/>
      <c r="E22" s="81"/>
      <c r="F22" s="81"/>
      <c r="G22" s="82"/>
      <c r="H22" s="130"/>
      <c r="I22" s="130"/>
      <c r="J22" s="130"/>
      <c r="K22" s="130"/>
      <c r="L22" s="130"/>
      <c r="M22" s="130"/>
      <c r="N22" s="130"/>
      <c r="O22" s="130"/>
      <c r="P22" s="130"/>
      <c r="Q22" s="130"/>
      <c r="R22" s="130"/>
      <c r="S22" s="130"/>
      <c r="T22" s="130"/>
      <c r="U22" s="130"/>
      <c r="V22" s="130"/>
      <c r="W22" s="130"/>
      <c r="X22" s="130"/>
      <c r="Y22" s="130"/>
      <c r="Z22" s="130"/>
      <c r="AA22" s="130"/>
      <c r="AB22" s="130"/>
      <c r="AC22" s="130"/>
      <c r="AD22" s="130"/>
      <c r="AE22" s="130"/>
      <c r="AF22" s="130"/>
      <c r="AG22" s="130"/>
      <c r="AH22" s="130"/>
      <c r="AI22" s="131"/>
      <c r="AL22" s="4" t="s">
        <v>35</v>
      </c>
      <c r="AN22" s="4" t="s">
        <v>36</v>
      </c>
    </row>
    <row r="23" spans="1:40" ht="15" customHeight="1" x14ac:dyDescent="0.2">
      <c r="A23" s="80"/>
      <c r="B23" s="98"/>
      <c r="C23" s="98"/>
      <c r="D23" s="98"/>
      <c r="E23" s="98"/>
      <c r="F23" s="98"/>
      <c r="G23" s="99"/>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3"/>
      <c r="AL23" s="4" t="s">
        <v>37</v>
      </c>
    </row>
    <row r="24" spans="1:40" ht="15" customHeight="1" x14ac:dyDescent="0.2">
      <c r="A24" s="79">
        <v>3</v>
      </c>
      <c r="B24" s="81" t="s">
        <v>38</v>
      </c>
      <c r="C24" s="81"/>
      <c r="D24" s="81"/>
      <c r="E24" s="81"/>
      <c r="F24" s="96"/>
      <c r="G24" s="97"/>
      <c r="H24" s="168"/>
      <c r="I24" s="169"/>
      <c r="J24" s="169"/>
      <c r="K24" s="169"/>
      <c r="L24" s="169"/>
      <c r="M24" s="169"/>
      <c r="N24" s="169"/>
      <c r="O24" s="169"/>
      <c r="P24" s="169"/>
      <c r="Q24" s="169"/>
      <c r="R24" s="169"/>
      <c r="S24" s="169"/>
      <c r="T24" s="169"/>
      <c r="U24" s="169"/>
      <c r="V24" s="169"/>
      <c r="W24" s="169"/>
      <c r="X24" s="169"/>
      <c r="Y24" s="169"/>
      <c r="Z24" s="169"/>
      <c r="AA24" s="169"/>
      <c r="AB24" s="169"/>
      <c r="AC24" s="169"/>
      <c r="AD24" s="170"/>
      <c r="AE24" s="170"/>
      <c r="AF24" s="170"/>
      <c r="AG24" s="170"/>
      <c r="AH24" s="170"/>
      <c r="AI24" s="171"/>
      <c r="AL24" s="4" t="s">
        <v>39</v>
      </c>
    </row>
    <row r="25" spans="1:40" ht="15" customHeight="1" x14ac:dyDescent="0.2">
      <c r="A25" s="80"/>
      <c r="B25" s="98"/>
      <c r="C25" s="98"/>
      <c r="D25" s="98"/>
      <c r="E25" s="98"/>
      <c r="F25" s="98"/>
      <c r="G25" s="99"/>
      <c r="H25" s="172"/>
      <c r="I25" s="173"/>
      <c r="J25" s="173"/>
      <c r="K25" s="173"/>
      <c r="L25" s="173"/>
      <c r="M25" s="173"/>
      <c r="N25" s="173"/>
      <c r="O25" s="173"/>
      <c r="P25" s="173"/>
      <c r="Q25" s="173"/>
      <c r="R25" s="173"/>
      <c r="S25" s="173"/>
      <c r="T25" s="173"/>
      <c r="U25" s="173"/>
      <c r="V25" s="173"/>
      <c r="W25" s="173"/>
      <c r="X25" s="173"/>
      <c r="Y25" s="173"/>
      <c r="Z25" s="173"/>
      <c r="AA25" s="173"/>
      <c r="AB25" s="173"/>
      <c r="AC25" s="173"/>
      <c r="AD25" s="174"/>
      <c r="AE25" s="174"/>
      <c r="AF25" s="174"/>
      <c r="AG25" s="174"/>
      <c r="AH25" s="174"/>
      <c r="AI25" s="175"/>
      <c r="AL25" s="4" t="s">
        <v>40</v>
      </c>
    </row>
    <row r="26" spans="1:40" ht="15" customHeight="1" x14ac:dyDescent="0.2">
      <c r="A26" s="79">
        <v>4</v>
      </c>
      <c r="B26" s="63" t="s">
        <v>41</v>
      </c>
      <c r="C26" s="81"/>
      <c r="D26" s="81"/>
      <c r="E26" s="81"/>
      <c r="F26" s="81"/>
      <c r="G26" s="82"/>
      <c r="H26" s="130"/>
      <c r="I26" s="130"/>
      <c r="J26" s="130"/>
      <c r="K26" s="130"/>
      <c r="L26" s="130"/>
      <c r="M26" s="130"/>
      <c r="N26" s="130"/>
      <c r="O26" s="130"/>
      <c r="P26" s="130"/>
      <c r="Q26" s="130"/>
      <c r="R26" s="130"/>
      <c r="S26" s="130"/>
      <c r="T26" s="130"/>
      <c r="U26" s="130"/>
      <c r="V26" s="130"/>
      <c r="W26" s="130"/>
      <c r="X26" s="130"/>
      <c r="Y26" s="130"/>
      <c r="Z26" s="130"/>
      <c r="AA26" s="130"/>
      <c r="AB26" s="130"/>
      <c r="AC26" s="130"/>
      <c r="AD26" s="130"/>
      <c r="AE26" s="130"/>
      <c r="AF26" s="130"/>
      <c r="AG26" s="130"/>
      <c r="AH26" s="130"/>
      <c r="AI26" s="131"/>
      <c r="AL26" s="4" t="s">
        <v>42</v>
      </c>
    </row>
    <row r="27" spans="1:40" ht="15" customHeight="1" x14ac:dyDescent="0.2">
      <c r="A27" s="80"/>
      <c r="B27" s="83"/>
      <c r="C27" s="83"/>
      <c r="D27" s="83"/>
      <c r="E27" s="83"/>
      <c r="F27" s="83"/>
      <c r="G27" s="84"/>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c r="AG27" s="132"/>
      <c r="AH27" s="132"/>
      <c r="AI27" s="133"/>
      <c r="AL27" s="4" t="s">
        <v>43</v>
      </c>
    </row>
    <row r="28" spans="1:40" ht="15" customHeight="1" x14ac:dyDescent="0.2">
      <c r="A28" s="79">
        <v>5</v>
      </c>
      <c r="B28" s="63" t="s">
        <v>44</v>
      </c>
      <c r="C28" s="63"/>
      <c r="D28" s="63"/>
      <c r="E28" s="63"/>
      <c r="F28" s="63"/>
      <c r="G28" s="64"/>
      <c r="H28" s="164"/>
      <c r="I28" s="165"/>
      <c r="J28" s="165"/>
      <c r="K28" s="55" t="s">
        <v>2</v>
      </c>
      <c r="L28" s="160"/>
      <c r="M28" s="55" t="s">
        <v>3</v>
      </c>
      <c r="N28" s="160"/>
      <c r="O28" s="55" t="s">
        <v>4</v>
      </c>
      <c r="P28" s="160"/>
      <c r="Q28" s="55" t="s">
        <v>45</v>
      </c>
      <c r="R28" s="162"/>
      <c r="S28" s="94" t="s">
        <v>46</v>
      </c>
      <c r="T28" s="94"/>
      <c r="U28" s="94"/>
      <c r="V28" s="160"/>
      <c r="W28" s="160"/>
      <c r="X28" s="160"/>
      <c r="Y28" s="55" t="s">
        <v>2</v>
      </c>
      <c r="Z28" s="160"/>
      <c r="AA28" s="55" t="s">
        <v>3</v>
      </c>
      <c r="AB28" s="160"/>
      <c r="AC28" s="55" t="s">
        <v>4</v>
      </c>
      <c r="AD28" s="160"/>
      <c r="AE28" s="55" t="s">
        <v>45</v>
      </c>
      <c r="AF28" s="162"/>
      <c r="AG28" s="59" t="s">
        <v>47</v>
      </c>
      <c r="AH28" s="59"/>
      <c r="AI28" s="60"/>
      <c r="AL28" s="4" t="s">
        <v>110</v>
      </c>
    </row>
    <row r="29" spans="1:40" ht="15" customHeight="1" x14ac:dyDescent="0.2">
      <c r="A29" s="80"/>
      <c r="B29" s="65"/>
      <c r="C29" s="65"/>
      <c r="D29" s="65"/>
      <c r="E29" s="65"/>
      <c r="F29" s="65"/>
      <c r="G29" s="66"/>
      <c r="H29" s="166"/>
      <c r="I29" s="167"/>
      <c r="J29" s="167"/>
      <c r="K29" s="56"/>
      <c r="L29" s="161"/>
      <c r="M29" s="56"/>
      <c r="N29" s="161"/>
      <c r="O29" s="56"/>
      <c r="P29" s="161"/>
      <c r="Q29" s="56"/>
      <c r="R29" s="163"/>
      <c r="S29" s="95"/>
      <c r="T29" s="95"/>
      <c r="U29" s="95"/>
      <c r="V29" s="161"/>
      <c r="W29" s="161"/>
      <c r="X29" s="161"/>
      <c r="Y29" s="56"/>
      <c r="Z29" s="161"/>
      <c r="AA29" s="56"/>
      <c r="AB29" s="161"/>
      <c r="AC29" s="56"/>
      <c r="AD29" s="161"/>
      <c r="AE29" s="56"/>
      <c r="AF29" s="163"/>
      <c r="AG29" s="61"/>
      <c r="AH29" s="61"/>
      <c r="AI29" s="62"/>
      <c r="AL29" s="4" t="s">
        <v>48</v>
      </c>
    </row>
    <row r="30" spans="1:40" ht="15" customHeight="1" x14ac:dyDescent="0.2">
      <c r="A30" s="79">
        <v>6</v>
      </c>
      <c r="B30" s="81" t="s">
        <v>50</v>
      </c>
      <c r="C30" s="81"/>
      <c r="D30" s="81"/>
      <c r="E30" s="81"/>
      <c r="F30" s="81"/>
      <c r="G30" s="82"/>
      <c r="H30" s="130"/>
      <c r="I30" s="130"/>
      <c r="J30" s="130"/>
      <c r="K30" s="130"/>
      <c r="L30" s="130"/>
      <c r="M30" s="130"/>
      <c r="N30" s="130"/>
      <c r="O30" s="130"/>
      <c r="P30" s="130"/>
      <c r="Q30" s="130"/>
      <c r="R30" s="130"/>
      <c r="S30" s="130"/>
      <c r="T30" s="130"/>
      <c r="U30" s="130"/>
      <c r="V30" s="130"/>
      <c r="W30" s="130"/>
      <c r="X30" s="130"/>
      <c r="Y30" s="130"/>
      <c r="Z30" s="130"/>
      <c r="AA30" s="130"/>
      <c r="AB30" s="130"/>
      <c r="AC30" s="130"/>
      <c r="AD30" s="130"/>
      <c r="AE30" s="130"/>
      <c r="AF30" s="130"/>
      <c r="AG30" s="130"/>
      <c r="AH30" s="130"/>
      <c r="AI30" s="131"/>
      <c r="AL30" s="4" t="s">
        <v>49</v>
      </c>
    </row>
    <row r="31" spans="1:40" ht="15" customHeight="1" x14ac:dyDescent="0.2">
      <c r="A31" s="80"/>
      <c r="B31" s="83"/>
      <c r="C31" s="83"/>
      <c r="D31" s="83"/>
      <c r="E31" s="83"/>
      <c r="F31" s="83"/>
      <c r="G31" s="84"/>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3"/>
      <c r="AL31" s="4" t="s">
        <v>51</v>
      </c>
      <c r="AN31" s="4" t="s">
        <v>53</v>
      </c>
    </row>
    <row r="32" spans="1:40" ht="15" customHeight="1" x14ac:dyDescent="0.2">
      <c r="A32" s="79">
        <v>7</v>
      </c>
      <c r="B32" s="81" t="s">
        <v>54</v>
      </c>
      <c r="C32" s="81"/>
      <c r="D32" s="81"/>
      <c r="E32" s="81"/>
      <c r="F32" s="81"/>
      <c r="G32" s="82"/>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1"/>
      <c r="AL32" s="4" t="s">
        <v>52</v>
      </c>
      <c r="AN32" s="4" t="s">
        <v>36</v>
      </c>
    </row>
    <row r="33" spans="1:38" ht="15" customHeight="1" x14ac:dyDescent="0.2">
      <c r="A33" s="80"/>
      <c r="B33" s="83"/>
      <c r="C33" s="83"/>
      <c r="D33" s="83"/>
      <c r="E33" s="83"/>
      <c r="F33" s="83"/>
      <c r="G33" s="84"/>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3"/>
      <c r="AL33" s="4" t="s">
        <v>55</v>
      </c>
    </row>
    <row r="34" spans="1:38" ht="15" customHeight="1" x14ac:dyDescent="0.2">
      <c r="A34" s="79">
        <v>8</v>
      </c>
      <c r="B34" s="81" t="s">
        <v>56</v>
      </c>
      <c r="C34" s="81"/>
      <c r="D34" s="81"/>
      <c r="E34" s="81"/>
      <c r="F34" s="81"/>
      <c r="G34" s="82"/>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1"/>
    </row>
    <row r="35" spans="1:38" ht="15" customHeight="1" x14ac:dyDescent="0.2">
      <c r="A35" s="80"/>
      <c r="B35" s="83"/>
      <c r="C35" s="83"/>
      <c r="D35" s="83"/>
      <c r="E35" s="83"/>
      <c r="F35" s="83"/>
      <c r="G35" s="84"/>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3"/>
    </row>
    <row r="36" spans="1:38" ht="15" customHeight="1" x14ac:dyDescent="0.2">
      <c r="A36" s="79">
        <v>9</v>
      </c>
      <c r="B36" s="81" t="s">
        <v>57</v>
      </c>
      <c r="C36" s="81"/>
      <c r="D36" s="81"/>
      <c r="E36" s="81"/>
      <c r="F36" s="81"/>
      <c r="G36" s="82"/>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1"/>
    </row>
    <row r="37" spans="1:38" ht="15" customHeight="1" x14ac:dyDescent="0.2">
      <c r="A37" s="80"/>
      <c r="B37" s="83"/>
      <c r="C37" s="83"/>
      <c r="D37" s="83"/>
      <c r="E37" s="83"/>
      <c r="F37" s="83"/>
      <c r="G37" s="84"/>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2"/>
      <c r="AI37" s="133"/>
    </row>
    <row r="38" spans="1:38" ht="28.75" customHeight="1" x14ac:dyDescent="0.2">
      <c r="A38" s="134" t="s">
        <v>58</v>
      </c>
      <c r="B38" s="135"/>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6"/>
    </row>
    <row r="39" spans="1:38" ht="15" customHeight="1" x14ac:dyDescent="0.2">
      <c r="A39" s="124" t="s">
        <v>59</v>
      </c>
      <c r="B39" s="125"/>
      <c r="C39" s="125"/>
      <c r="D39" s="125"/>
      <c r="E39" s="125"/>
      <c r="F39" s="125"/>
      <c r="G39" s="125"/>
      <c r="H39" s="125"/>
      <c r="I39" s="125"/>
      <c r="J39" s="125"/>
      <c r="K39" s="125"/>
      <c r="L39" s="125"/>
      <c r="M39" s="125"/>
      <c r="N39" s="125"/>
      <c r="O39" s="125"/>
      <c r="P39" s="125"/>
      <c r="Q39" s="125"/>
      <c r="R39" s="125"/>
      <c r="S39" s="125"/>
      <c r="T39" s="125"/>
      <c r="U39" s="125"/>
      <c r="V39" s="125"/>
      <c r="W39" s="126"/>
      <c r="X39" s="137" t="s">
        <v>60</v>
      </c>
      <c r="Y39" s="138"/>
      <c r="Z39" s="55"/>
      <c r="AA39" s="55"/>
      <c r="AB39" s="143"/>
      <c r="AC39" s="55" t="s">
        <v>2</v>
      </c>
      <c r="AD39" s="55"/>
      <c r="AE39" s="55"/>
      <c r="AF39" s="55" t="s">
        <v>3</v>
      </c>
      <c r="AG39" s="55"/>
      <c r="AH39" s="55"/>
      <c r="AI39" s="154" t="s">
        <v>4</v>
      </c>
    </row>
    <row r="40" spans="1:38" ht="15" customHeight="1" x14ac:dyDescent="0.2">
      <c r="A40" s="127" t="s">
        <v>112</v>
      </c>
      <c r="B40" s="128"/>
      <c r="C40" s="128"/>
      <c r="D40" s="128"/>
      <c r="E40" s="128"/>
      <c r="F40" s="128"/>
      <c r="G40" s="128"/>
      <c r="H40" s="128"/>
      <c r="I40" s="128"/>
      <c r="J40" s="128"/>
      <c r="K40" s="128"/>
      <c r="L40" s="128"/>
      <c r="M40" s="128"/>
      <c r="N40" s="128"/>
      <c r="O40" s="128"/>
      <c r="P40" s="128"/>
      <c r="Q40" s="128"/>
      <c r="R40" s="128"/>
      <c r="S40" s="128"/>
      <c r="T40" s="128"/>
      <c r="U40" s="128"/>
      <c r="V40" s="128"/>
      <c r="W40" s="129"/>
      <c r="X40" s="139"/>
      <c r="Y40" s="140"/>
      <c r="Z40" s="144"/>
      <c r="AA40" s="144"/>
      <c r="AB40" s="144"/>
      <c r="AC40" s="145"/>
      <c r="AD40" s="145"/>
      <c r="AE40" s="145"/>
      <c r="AF40" s="145"/>
      <c r="AG40" s="145"/>
      <c r="AH40" s="145"/>
      <c r="AI40" s="155"/>
    </row>
    <row r="41" spans="1:38" ht="15" customHeight="1" x14ac:dyDescent="0.2">
      <c r="A41" s="20"/>
      <c r="B41" s="18"/>
      <c r="C41" s="18"/>
      <c r="D41" s="18"/>
      <c r="E41" s="18"/>
      <c r="F41" s="18"/>
      <c r="G41" s="18"/>
      <c r="H41" s="18"/>
      <c r="I41" s="18"/>
      <c r="J41" s="18"/>
      <c r="K41" s="18"/>
      <c r="L41" s="18"/>
      <c r="M41" s="18"/>
      <c r="N41" s="18"/>
      <c r="O41" s="18"/>
      <c r="P41" s="18"/>
      <c r="Q41" s="18"/>
      <c r="R41" s="18"/>
      <c r="S41" s="18"/>
      <c r="T41" s="18"/>
      <c r="U41" s="18"/>
      <c r="V41" s="18"/>
      <c r="W41" s="18"/>
      <c r="X41" s="139"/>
      <c r="Y41" s="140"/>
      <c r="Z41" s="145"/>
      <c r="AA41" s="145"/>
      <c r="AB41" s="144"/>
      <c r="AC41" s="74" t="s">
        <v>61</v>
      </c>
      <c r="AD41" s="157"/>
      <c r="AE41" s="157"/>
      <c r="AF41" s="157"/>
      <c r="AG41" s="157"/>
      <c r="AH41" s="157"/>
      <c r="AI41" s="78" t="s">
        <v>62</v>
      </c>
    </row>
    <row r="42" spans="1:38" ht="15" customHeight="1" x14ac:dyDescent="0.2">
      <c r="A42" s="20"/>
      <c r="B42" s="18"/>
      <c r="C42" s="18"/>
      <c r="D42" s="18"/>
      <c r="E42" s="18"/>
      <c r="F42" s="18"/>
      <c r="G42" s="18"/>
      <c r="H42" s="18"/>
      <c r="I42" s="18"/>
      <c r="J42" s="18"/>
      <c r="K42" s="18"/>
      <c r="L42" s="18"/>
      <c r="M42" s="18"/>
      <c r="N42" s="18"/>
      <c r="O42" s="18"/>
      <c r="P42" s="18"/>
      <c r="Q42" s="18"/>
      <c r="R42" s="18"/>
      <c r="S42" s="18"/>
      <c r="T42" s="18"/>
      <c r="U42" s="18"/>
      <c r="V42" s="18"/>
      <c r="W42" s="18"/>
      <c r="X42" s="141"/>
      <c r="Y42" s="142"/>
      <c r="Z42" s="156"/>
      <c r="AA42" s="156"/>
      <c r="AB42" s="156"/>
      <c r="AC42" s="95"/>
      <c r="AD42" s="158"/>
      <c r="AE42" s="158"/>
      <c r="AF42" s="158"/>
      <c r="AG42" s="158"/>
      <c r="AH42" s="158"/>
      <c r="AI42" s="159"/>
    </row>
    <row r="43" spans="1:38" ht="15" customHeight="1" x14ac:dyDescent="0.2">
      <c r="A43" s="21"/>
      <c r="B43"/>
      <c r="C43"/>
      <c r="D43"/>
      <c r="E43"/>
      <c r="F43"/>
      <c r="G43"/>
      <c r="H43"/>
      <c r="I43"/>
      <c r="J43"/>
      <c r="K43"/>
      <c r="L43"/>
      <c r="M43"/>
      <c r="N43"/>
      <c r="O43"/>
      <c r="P43"/>
      <c r="Q43"/>
      <c r="R43"/>
      <c r="S43"/>
      <c r="T43"/>
      <c r="U43"/>
      <c r="V43"/>
      <c r="W43"/>
      <c r="X43" s="146"/>
      <c r="Y43" s="147"/>
      <c r="Z43" s="147"/>
      <c r="AA43" s="147"/>
      <c r="AB43" s="147"/>
      <c r="AC43" s="147"/>
      <c r="AD43" s="147"/>
      <c r="AE43" s="147"/>
      <c r="AF43" s="147"/>
      <c r="AG43" s="147"/>
      <c r="AH43" s="147"/>
      <c r="AI43" s="148"/>
    </row>
    <row r="44" spans="1:38" ht="15" customHeight="1" x14ac:dyDescent="0.2">
      <c r="A44" s="21"/>
      <c r="B44"/>
      <c r="C44"/>
      <c r="D44"/>
      <c r="E44"/>
      <c r="F44"/>
      <c r="G44"/>
      <c r="H44"/>
      <c r="I44"/>
      <c r="J44"/>
      <c r="K44"/>
      <c r="L44"/>
      <c r="M44"/>
      <c r="N44"/>
      <c r="O44"/>
      <c r="P44"/>
      <c r="Q44"/>
      <c r="R44"/>
      <c r="S44"/>
      <c r="T44"/>
      <c r="U44"/>
      <c r="V44"/>
      <c r="W44"/>
      <c r="X44" s="149"/>
      <c r="Y44" s="113"/>
      <c r="Z44" s="113"/>
      <c r="AA44" s="113"/>
      <c r="AB44" s="113"/>
      <c r="AC44" s="113"/>
      <c r="AD44" s="113"/>
      <c r="AE44" s="113"/>
      <c r="AF44" s="113"/>
      <c r="AG44" s="113"/>
      <c r="AH44" s="113"/>
      <c r="AI44" s="150"/>
    </row>
    <row r="45" spans="1:38" ht="15" customHeight="1" x14ac:dyDescent="0.2">
      <c r="A45" s="21"/>
      <c r="B45"/>
      <c r="C45"/>
      <c r="D45"/>
      <c r="E45"/>
      <c r="F45"/>
      <c r="G45"/>
      <c r="H45"/>
      <c r="I45"/>
      <c r="J45"/>
      <c r="K45"/>
      <c r="L45"/>
      <c r="M45"/>
      <c r="N45"/>
      <c r="O45"/>
      <c r="P45"/>
      <c r="Q45"/>
      <c r="R45"/>
      <c r="S45"/>
      <c r="T45"/>
      <c r="U45"/>
      <c r="V45"/>
      <c r="W45"/>
      <c r="X45" s="149"/>
      <c r="Y45" s="113"/>
      <c r="Z45" s="113"/>
      <c r="AA45" s="113"/>
      <c r="AB45" s="113"/>
      <c r="AC45" s="113"/>
      <c r="AD45" s="113"/>
      <c r="AE45" s="113"/>
      <c r="AF45" s="113"/>
      <c r="AG45" s="113"/>
      <c r="AH45" s="113"/>
      <c r="AI45" s="150"/>
    </row>
    <row r="46" spans="1:38" ht="15" customHeight="1" x14ac:dyDescent="0.2">
      <c r="A46" s="21"/>
      <c r="B46"/>
      <c r="C46"/>
      <c r="D46"/>
      <c r="E46"/>
      <c r="F46"/>
      <c r="G46"/>
      <c r="H46"/>
      <c r="I46"/>
      <c r="J46"/>
      <c r="K46"/>
      <c r="L46"/>
      <c r="M46"/>
      <c r="N46"/>
      <c r="O46"/>
      <c r="P46"/>
      <c r="Q46"/>
      <c r="R46"/>
      <c r="S46"/>
      <c r="T46"/>
      <c r="U46"/>
      <c r="V46"/>
      <c r="W46"/>
      <c r="X46" s="149"/>
      <c r="Y46" s="113"/>
      <c r="Z46" s="113"/>
      <c r="AA46" s="113"/>
      <c r="AB46" s="113"/>
      <c r="AC46" s="113"/>
      <c r="AD46" s="113"/>
      <c r="AE46" s="113"/>
      <c r="AF46" s="113"/>
      <c r="AG46" s="113"/>
      <c r="AH46" s="113"/>
      <c r="AI46" s="150"/>
    </row>
    <row r="47" spans="1:38" ht="15" customHeight="1" x14ac:dyDescent="0.2">
      <c r="A47" s="21"/>
      <c r="B47"/>
      <c r="C47"/>
      <c r="D47"/>
      <c r="E47"/>
      <c r="F47"/>
      <c r="G47"/>
      <c r="H47"/>
      <c r="I47"/>
      <c r="J47"/>
      <c r="K47"/>
      <c r="L47"/>
      <c r="M47"/>
      <c r="N47"/>
      <c r="O47"/>
      <c r="P47"/>
      <c r="Q47"/>
      <c r="R47"/>
      <c r="S47"/>
      <c r="T47"/>
      <c r="U47"/>
      <c r="V47"/>
      <c r="W47"/>
      <c r="X47" s="149"/>
      <c r="Y47" s="113"/>
      <c r="Z47" s="113"/>
      <c r="AA47" s="113"/>
      <c r="AB47" s="113"/>
      <c r="AC47" s="113"/>
      <c r="AD47" s="113"/>
      <c r="AE47" s="113"/>
      <c r="AF47" s="113"/>
      <c r="AG47" s="113"/>
      <c r="AH47" s="113"/>
      <c r="AI47" s="150"/>
    </row>
    <row r="48" spans="1:38" ht="6.5" customHeight="1" x14ac:dyDescent="0.2">
      <c r="A48" s="21"/>
      <c r="B48"/>
      <c r="C48"/>
      <c r="D48"/>
      <c r="E48"/>
      <c r="F48"/>
      <c r="G48"/>
      <c r="H48"/>
      <c r="I48"/>
      <c r="J48"/>
      <c r="K48"/>
      <c r="L48"/>
      <c r="M48"/>
      <c r="N48"/>
      <c r="O48"/>
      <c r="P48"/>
      <c r="Q48"/>
      <c r="R48"/>
      <c r="S48"/>
      <c r="T48"/>
      <c r="U48"/>
      <c r="V48"/>
      <c r="W48"/>
      <c r="X48" s="149"/>
      <c r="Y48" s="113"/>
      <c r="Z48" s="113"/>
      <c r="AA48" s="113"/>
      <c r="AB48" s="113"/>
      <c r="AC48" s="113"/>
      <c r="AD48" s="113"/>
      <c r="AE48" s="113"/>
      <c r="AF48" s="113"/>
      <c r="AG48" s="113"/>
      <c r="AH48" s="113"/>
      <c r="AI48" s="150"/>
    </row>
    <row r="49" spans="1:35" ht="15" customHeight="1" x14ac:dyDescent="0.2">
      <c r="A49" s="21"/>
      <c r="B49"/>
      <c r="C49"/>
      <c r="D49"/>
      <c r="E49"/>
      <c r="F49"/>
      <c r="G49"/>
      <c r="H49"/>
      <c r="I49"/>
      <c r="J49"/>
      <c r="K49"/>
      <c r="L49"/>
      <c r="M49"/>
      <c r="N49"/>
      <c r="O49"/>
      <c r="P49"/>
      <c r="Q49"/>
      <c r="R49"/>
      <c r="S49"/>
      <c r="T49"/>
      <c r="U49"/>
      <c r="V49"/>
      <c r="W49"/>
      <c r="X49" s="149"/>
      <c r="Y49" s="113"/>
      <c r="Z49" s="113"/>
      <c r="AA49" s="113"/>
      <c r="AB49" s="113"/>
      <c r="AC49" s="113"/>
      <c r="AD49" s="113"/>
      <c r="AE49" s="113"/>
      <c r="AF49" s="113"/>
      <c r="AG49" s="113"/>
      <c r="AH49" s="113"/>
      <c r="AI49" s="150"/>
    </row>
    <row r="50" spans="1:35" ht="15" customHeight="1" x14ac:dyDescent="0.2">
      <c r="A50" s="21"/>
      <c r="B50"/>
      <c r="C50"/>
      <c r="D50"/>
      <c r="E50"/>
      <c r="F50"/>
      <c r="G50"/>
      <c r="H50"/>
      <c r="I50"/>
      <c r="J50"/>
      <c r="K50"/>
      <c r="L50"/>
      <c r="M50"/>
      <c r="N50"/>
      <c r="O50"/>
      <c r="P50"/>
      <c r="Q50"/>
      <c r="R50"/>
      <c r="S50"/>
      <c r="T50"/>
      <c r="U50"/>
      <c r="V50"/>
      <c r="W50"/>
      <c r="X50" s="149"/>
      <c r="Y50" s="113"/>
      <c r="Z50" s="113"/>
      <c r="AA50" s="113"/>
      <c r="AB50" s="113"/>
      <c r="AC50" s="113"/>
      <c r="AD50" s="113"/>
      <c r="AE50" s="113"/>
      <c r="AF50" s="113"/>
      <c r="AG50" s="113"/>
      <c r="AH50" s="113"/>
      <c r="AI50" s="150"/>
    </row>
    <row r="51" spans="1:35" ht="15" customHeight="1" x14ac:dyDescent="0.2">
      <c r="A51" s="21"/>
      <c r="B51"/>
      <c r="C51"/>
      <c r="D51"/>
      <c r="E51"/>
      <c r="F51"/>
      <c r="G51"/>
      <c r="H51"/>
      <c r="I51"/>
      <c r="J51"/>
      <c r="K51"/>
      <c r="L51"/>
      <c r="M51"/>
      <c r="N51"/>
      <c r="O51"/>
      <c r="P51"/>
      <c r="Q51"/>
      <c r="R51"/>
      <c r="S51"/>
      <c r="T51"/>
      <c r="U51"/>
      <c r="V51"/>
      <c r="W51"/>
      <c r="X51" s="149"/>
      <c r="Y51" s="113"/>
      <c r="Z51" s="113"/>
      <c r="AA51" s="113"/>
      <c r="AB51" s="113"/>
      <c r="AC51" s="113"/>
      <c r="AD51" s="113"/>
      <c r="AE51" s="113"/>
      <c r="AF51" s="113"/>
      <c r="AG51" s="113"/>
      <c r="AH51" s="113"/>
      <c r="AI51" s="150"/>
    </row>
    <row r="52" spans="1:35" ht="15" customHeight="1" x14ac:dyDescent="0.2">
      <c r="A52" s="21"/>
      <c r="B52"/>
      <c r="C52"/>
      <c r="D52"/>
      <c r="E52"/>
      <c r="F52"/>
      <c r="G52"/>
      <c r="H52"/>
      <c r="I52"/>
      <c r="J52"/>
      <c r="K52"/>
      <c r="L52"/>
      <c r="M52"/>
      <c r="N52"/>
      <c r="O52"/>
      <c r="P52"/>
      <c r="Q52"/>
      <c r="R52"/>
      <c r="S52"/>
      <c r="T52"/>
      <c r="U52"/>
      <c r="V52"/>
      <c r="W52"/>
      <c r="X52" s="149"/>
      <c r="Y52" s="113"/>
      <c r="Z52" s="113"/>
      <c r="AA52" s="113"/>
      <c r="AB52" s="113"/>
      <c r="AC52" s="113"/>
      <c r="AD52" s="113"/>
      <c r="AE52" s="113"/>
      <c r="AF52" s="113"/>
      <c r="AG52" s="113"/>
      <c r="AH52" s="113"/>
      <c r="AI52" s="150"/>
    </row>
    <row r="53" spans="1:35" ht="15" customHeight="1" x14ac:dyDescent="0.2">
      <c r="A53" s="21"/>
      <c r="B53"/>
      <c r="C53"/>
      <c r="D53"/>
      <c r="E53"/>
      <c r="F53"/>
      <c r="G53"/>
      <c r="H53"/>
      <c r="I53"/>
      <c r="J53"/>
      <c r="K53"/>
      <c r="L53"/>
      <c r="M53"/>
      <c r="N53"/>
      <c r="O53"/>
      <c r="P53"/>
      <c r="Q53"/>
      <c r="R53"/>
      <c r="S53"/>
      <c r="T53"/>
      <c r="U53"/>
      <c r="V53"/>
      <c r="W53"/>
      <c r="X53" s="149"/>
      <c r="Y53" s="113"/>
      <c r="Z53" s="113"/>
      <c r="AA53" s="113"/>
      <c r="AB53" s="113"/>
      <c r="AC53" s="113"/>
      <c r="AD53" s="113"/>
      <c r="AE53" s="113"/>
      <c r="AF53" s="113"/>
      <c r="AG53" s="113"/>
      <c r="AH53" s="113"/>
      <c r="AI53" s="150"/>
    </row>
    <row r="54" spans="1:35" ht="15" customHeight="1" x14ac:dyDescent="0.2">
      <c r="A54" s="22"/>
      <c r="B54" s="23"/>
      <c r="C54" s="23"/>
      <c r="D54" s="23"/>
      <c r="E54" s="23"/>
      <c r="F54" s="23"/>
      <c r="G54" s="23"/>
      <c r="H54" s="23"/>
      <c r="I54" s="23"/>
      <c r="J54" s="23"/>
      <c r="K54" s="23"/>
      <c r="L54" s="23"/>
      <c r="M54" s="23"/>
      <c r="N54" s="23"/>
      <c r="O54" s="23"/>
      <c r="P54" s="23"/>
      <c r="Q54" s="23"/>
      <c r="R54" s="23"/>
      <c r="S54" s="23"/>
      <c r="T54" s="23"/>
      <c r="U54" s="23"/>
      <c r="V54" s="23"/>
      <c r="W54" s="23"/>
      <c r="X54" s="151"/>
      <c r="Y54" s="152"/>
      <c r="Z54" s="152"/>
      <c r="AA54" s="152"/>
      <c r="AB54" s="152"/>
      <c r="AC54" s="152"/>
      <c r="AD54" s="152"/>
      <c r="AE54" s="152"/>
      <c r="AF54" s="152"/>
      <c r="AG54" s="152"/>
      <c r="AH54" s="152"/>
      <c r="AI54" s="153"/>
    </row>
  </sheetData>
  <sheetProtection algorithmName="SHA-512" hashValue="kSRw9Y32Uh+H5wUkvWRzSGDW1slAcA1xz0aVV/GkGW3SjhQvDfHOlLXG5sB3g/O+a8Ybiz0F7k1QtGUvduJM6w==" saltValue="d6KguHRJd2xxOdko2yZJyA==" spinCount="100000" sheet="1" objects="1" scenarios="1" selectLockedCells="1"/>
  <mergeCells count="82">
    <mergeCell ref="A2:AI2"/>
    <mergeCell ref="AA4:AC4"/>
    <mergeCell ref="K9:N9"/>
    <mergeCell ref="Q9:V9"/>
    <mergeCell ref="K10:N10"/>
    <mergeCell ref="P10:AH10"/>
    <mergeCell ref="K11:N11"/>
    <mergeCell ref="P11:AH11"/>
    <mergeCell ref="K12:N12"/>
    <mergeCell ref="P12:AH12"/>
    <mergeCell ref="A20:A21"/>
    <mergeCell ref="B20:G21"/>
    <mergeCell ref="H20:AI21"/>
    <mergeCell ref="K13:N13"/>
    <mergeCell ref="P13:AH13"/>
    <mergeCell ref="K14:N14"/>
    <mergeCell ref="W14:Z14"/>
    <mergeCell ref="AB14:AC14"/>
    <mergeCell ref="AE14:AF14"/>
    <mergeCell ref="K15:N15"/>
    <mergeCell ref="P15:AH15"/>
    <mergeCell ref="P16:AH16"/>
    <mergeCell ref="K17:N17"/>
    <mergeCell ref="P17:AH17"/>
    <mergeCell ref="A22:A23"/>
    <mergeCell ref="B22:G23"/>
    <mergeCell ref="H22:AI23"/>
    <mergeCell ref="A24:A25"/>
    <mergeCell ref="B24:G25"/>
    <mergeCell ref="H24:AI25"/>
    <mergeCell ref="A26:A27"/>
    <mergeCell ref="B26:G27"/>
    <mergeCell ref="H26:AI27"/>
    <mergeCell ref="N28:N29"/>
    <mergeCell ref="AE28:AE29"/>
    <mergeCell ref="AF28:AF29"/>
    <mergeCell ref="AG28:AI29"/>
    <mergeCell ref="A28:A29"/>
    <mergeCell ref="B28:G29"/>
    <mergeCell ref="H28:J29"/>
    <mergeCell ref="K28:K29"/>
    <mergeCell ref="L28:L29"/>
    <mergeCell ref="A30:A31"/>
    <mergeCell ref="B30:G31"/>
    <mergeCell ref="H30:AI31"/>
    <mergeCell ref="Y28:Y29"/>
    <mergeCell ref="Z28:Z29"/>
    <mergeCell ref="AA28:AA29"/>
    <mergeCell ref="AB28:AB29"/>
    <mergeCell ref="AC28:AC29"/>
    <mergeCell ref="AD28:AD29"/>
    <mergeCell ref="O28:O29"/>
    <mergeCell ref="P28:P29"/>
    <mergeCell ref="Q28:Q29"/>
    <mergeCell ref="R28:R29"/>
    <mergeCell ref="S28:U29"/>
    <mergeCell ref="V28:X29"/>
    <mergeCell ref="M28:M29"/>
    <mergeCell ref="A32:A33"/>
    <mergeCell ref="B32:G33"/>
    <mergeCell ref="H32:AI33"/>
    <mergeCell ref="A34:A35"/>
    <mergeCell ref="B34:G35"/>
    <mergeCell ref="H34:AI35"/>
    <mergeCell ref="X43:AI54"/>
    <mergeCell ref="AG39:AH40"/>
    <mergeCell ref="AI39:AI40"/>
    <mergeCell ref="Z41:AB42"/>
    <mergeCell ref="AC41:AC42"/>
    <mergeCell ref="AD41:AH42"/>
    <mergeCell ref="AI41:AI42"/>
    <mergeCell ref="A39:W39"/>
    <mergeCell ref="A40:W40"/>
    <mergeCell ref="A36:A37"/>
    <mergeCell ref="B36:G37"/>
    <mergeCell ref="H36:AI37"/>
    <mergeCell ref="A38:AI38"/>
    <mergeCell ref="X39:Y42"/>
    <mergeCell ref="Z39:AB40"/>
    <mergeCell ref="AC39:AC40"/>
    <mergeCell ref="AD39:AE40"/>
    <mergeCell ref="AF39:AF40"/>
  </mergeCells>
  <phoneticPr fontId="2"/>
  <conditionalFormatting sqref="AA4:AC4 AE4 AG4 Q9:V9 P10:AH13 W14:Z14 AB14:AC14 AE14:AF14 P15:AH17 H20:AI27 H28:J29 L28:L29 N28:N29 P28:P29 R28:R29 V28:X29 Z28:Z29 AB28:AB29 AD28:AD29 AF28:AF29 H30:AI37">
    <cfRule type="cellIs" dxfId="19" priority="1" operator="equal">
      <formula>""</formula>
    </cfRule>
  </conditionalFormatting>
  <dataValidations count="7">
    <dataValidation type="list" allowBlank="1" showInputMessage="1" showErrorMessage="1" sqref="WVP983075:WWQ983076 H36:AI37 WLT983075:WMU983076 WBX983075:WCY983076 VSB983075:VTC983076 VIF983075:VJG983076 UYJ983075:UZK983076 UON983075:UPO983076 UER983075:UFS983076 TUV983075:TVW983076 TKZ983075:TMA983076 TBD983075:TCE983076 SRH983075:SSI983076 SHL983075:SIM983076 RXP983075:RYQ983076 RNT983075:ROU983076 RDX983075:REY983076 QUB983075:QVC983076 QKF983075:QLG983076 QAJ983075:QBK983076 PQN983075:PRO983076 PGR983075:PHS983076 OWV983075:OXW983076 OMZ983075:OOA983076 ODD983075:OEE983076 NTH983075:NUI983076 NJL983075:NKM983076 MZP983075:NAQ983076 MPT983075:MQU983076 MFX983075:MGY983076 LWB983075:LXC983076 LMF983075:LNG983076 LCJ983075:LDK983076 KSN983075:KTO983076 KIR983075:KJS983076 JYV983075:JZW983076 JOZ983075:JQA983076 JFD983075:JGE983076 IVH983075:IWI983076 ILL983075:IMM983076 IBP983075:ICQ983076 HRT983075:HSU983076 HHX983075:HIY983076 GYB983075:GZC983076 GOF983075:GPG983076 GEJ983075:GFK983076 FUN983075:FVO983076 FKR983075:FLS983076 FAV983075:FBW983076 EQZ983075:ESA983076 EHD983075:EIE983076 DXH983075:DYI983076 DNL983075:DOM983076 DDP983075:DEQ983076 CTT983075:CUU983076 CJX983075:CKY983076 CAB983075:CBC983076 BQF983075:BRG983076 BGJ983075:BHK983076 AWN983075:AXO983076 AMR983075:ANS983076 ACV983075:ADW983076 SZ983075:UA983076 JD983075:KE983076 H983075:AI983076 WVP917539:WWQ917540 WLT917539:WMU917540 WBX917539:WCY917540 VSB917539:VTC917540 VIF917539:VJG917540 UYJ917539:UZK917540 UON917539:UPO917540 UER917539:UFS917540 TUV917539:TVW917540 TKZ917539:TMA917540 TBD917539:TCE917540 SRH917539:SSI917540 SHL917539:SIM917540 RXP917539:RYQ917540 RNT917539:ROU917540 RDX917539:REY917540 QUB917539:QVC917540 QKF917539:QLG917540 QAJ917539:QBK917540 PQN917539:PRO917540 PGR917539:PHS917540 OWV917539:OXW917540 OMZ917539:OOA917540 ODD917539:OEE917540 NTH917539:NUI917540 NJL917539:NKM917540 MZP917539:NAQ917540 MPT917539:MQU917540 MFX917539:MGY917540 LWB917539:LXC917540 LMF917539:LNG917540 LCJ917539:LDK917540 KSN917539:KTO917540 KIR917539:KJS917540 JYV917539:JZW917540 JOZ917539:JQA917540 JFD917539:JGE917540 IVH917539:IWI917540 ILL917539:IMM917540 IBP917539:ICQ917540 HRT917539:HSU917540 HHX917539:HIY917540 GYB917539:GZC917540 GOF917539:GPG917540 GEJ917539:GFK917540 FUN917539:FVO917540 FKR917539:FLS917540 FAV917539:FBW917540 EQZ917539:ESA917540 EHD917539:EIE917540 DXH917539:DYI917540 DNL917539:DOM917540 DDP917539:DEQ917540 CTT917539:CUU917540 CJX917539:CKY917540 CAB917539:CBC917540 BQF917539:BRG917540 BGJ917539:BHK917540 AWN917539:AXO917540 AMR917539:ANS917540 ACV917539:ADW917540 SZ917539:UA917540 JD917539:KE917540 H917539:AI917540 WVP852003:WWQ852004 WLT852003:WMU852004 WBX852003:WCY852004 VSB852003:VTC852004 VIF852003:VJG852004 UYJ852003:UZK852004 UON852003:UPO852004 UER852003:UFS852004 TUV852003:TVW852004 TKZ852003:TMA852004 TBD852003:TCE852004 SRH852003:SSI852004 SHL852003:SIM852004 RXP852003:RYQ852004 RNT852003:ROU852004 RDX852003:REY852004 QUB852003:QVC852004 QKF852003:QLG852004 QAJ852003:QBK852004 PQN852003:PRO852004 PGR852003:PHS852004 OWV852003:OXW852004 OMZ852003:OOA852004 ODD852003:OEE852004 NTH852003:NUI852004 NJL852003:NKM852004 MZP852003:NAQ852004 MPT852003:MQU852004 MFX852003:MGY852004 LWB852003:LXC852004 LMF852003:LNG852004 LCJ852003:LDK852004 KSN852003:KTO852004 KIR852003:KJS852004 JYV852003:JZW852004 JOZ852003:JQA852004 JFD852003:JGE852004 IVH852003:IWI852004 ILL852003:IMM852004 IBP852003:ICQ852004 HRT852003:HSU852004 HHX852003:HIY852004 GYB852003:GZC852004 GOF852003:GPG852004 GEJ852003:GFK852004 FUN852003:FVO852004 FKR852003:FLS852004 FAV852003:FBW852004 EQZ852003:ESA852004 EHD852003:EIE852004 DXH852003:DYI852004 DNL852003:DOM852004 DDP852003:DEQ852004 CTT852003:CUU852004 CJX852003:CKY852004 CAB852003:CBC852004 BQF852003:BRG852004 BGJ852003:BHK852004 AWN852003:AXO852004 AMR852003:ANS852004 ACV852003:ADW852004 SZ852003:UA852004 JD852003:KE852004 H852003:AI852004 WVP786467:WWQ786468 WLT786467:WMU786468 WBX786467:WCY786468 VSB786467:VTC786468 VIF786467:VJG786468 UYJ786467:UZK786468 UON786467:UPO786468 UER786467:UFS786468 TUV786467:TVW786468 TKZ786467:TMA786468 TBD786467:TCE786468 SRH786467:SSI786468 SHL786467:SIM786468 RXP786467:RYQ786468 RNT786467:ROU786468 RDX786467:REY786468 QUB786467:QVC786468 QKF786467:QLG786468 QAJ786467:QBK786468 PQN786467:PRO786468 PGR786467:PHS786468 OWV786467:OXW786468 OMZ786467:OOA786468 ODD786467:OEE786468 NTH786467:NUI786468 NJL786467:NKM786468 MZP786467:NAQ786468 MPT786467:MQU786468 MFX786467:MGY786468 LWB786467:LXC786468 LMF786467:LNG786468 LCJ786467:LDK786468 KSN786467:KTO786468 KIR786467:KJS786468 JYV786467:JZW786468 JOZ786467:JQA786468 JFD786467:JGE786468 IVH786467:IWI786468 ILL786467:IMM786468 IBP786467:ICQ786468 HRT786467:HSU786468 HHX786467:HIY786468 GYB786467:GZC786468 GOF786467:GPG786468 GEJ786467:GFK786468 FUN786467:FVO786468 FKR786467:FLS786468 FAV786467:FBW786468 EQZ786467:ESA786468 EHD786467:EIE786468 DXH786467:DYI786468 DNL786467:DOM786468 DDP786467:DEQ786468 CTT786467:CUU786468 CJX786467:CKY786468 CAB786467:CBC786468 BQF786467:BRG786468 BGJ786467:BHK786468 AWN786467:AXO786468 AMR786467:ANS786468 ACV786467:ADW786468 SZ786467:UA786468 JD786467:KE786468 H786467:AI786468 WVP720931:WWQ720932 WLT720931:WMU720932 WBX720931:WCY720932 VSB720931:VTC720932 VIF720931:VJG720932 UYJ720931:UZK720932 UON720931:UPO720932 UER720931:UFS720932 TUV720931:TVW720932 TKZ720931:TMA720932 TBD720931:TCE720932 SRH720931:SSI720932 SHL720931:SIM720932 RXP720931:RYQ720932 RNT720931:ROU720932 RDX720931:REY720932 QUB720931:QVC720932 QKF720931:QLG720932 QAJ720931:QBK720932 PQN720931:PRO720932 PGR720931:PHS720932 OWV720931:OXW720932 OMZ720931:OOA720932 ODD720931:OEE720932 NTH720931:NUI720932 NJL720931:NKM720932 MZP720931:NAQ720932 MPT720931:MQU720932 MFX720931:MGY720932 LWB720931:LXC720932 LMF720931:LNG720932 LCJ720931:LDK720932 KSN720931:KTO720932 KIR720931:KJS720932 JYV720931:JZW720932 JOZ720931:JQA720932 JFD720931:JGE720932 IVH720931:IWI720932 ILL720931:IMM720932 IBP720931:ICQ720932 HRT720931:HSU720932 HHX720931:HIY720932 GYB720931:GZC720932 GOF720931:GPG720932 GEJ720931:GFK720932 FUN720931:FVO720932 FKR720931:FLS720932 FAV720931:FBW720932 EQZ720931:ESA720932 EHD720931:EIE720932 DXH720931:DYI720932 DNL720931:DOM720932 DDP720931:DEQ720932 CTT720931:CUU720932 CJX720931:CKY720932 CAB720931:CBC720932 BQF720931:BRG720932 BGJ720931:BHK720932 AWN720931:AXO720932 AMR720931:ANS720932 ACV720931:ADW720932 SZ720931:UA720932 JD720931:KE720932 H720931:AI720932 WVP655395:WWQ655396 WLT655395:WMU655396 WBX655395:WCY655396 VSB655395:VTC655396 VIF655395:VJG655396 UYJ655395:UZK655396 UON655395:UPO655396 UER655395:UFS655396 TUV655395:TVW655396 TKZ655395:TMA655396 TBD655395:TCE655396 SRH655395:SSI655396 SHL655395:SIM655396 RXP655395:RYQ655396 RNT655395:ROU655396 RDX655395:REY655396 QUB655395:QVC655396 QKF655395:QLG655396 QAJ655395:QBK655396 PQN655395:PRO655396 PGR655395:PHS655396 OWV655395:OXW655396 OMZ655395:OOA655396 ODD655395:OEE655396 NTH655395:NUI655396 NJL655395:NKM655396 MZP655395:NAQ655396 MPT655395:MQU655396 MFX655395:MGY655396 LWB655395:LXC655396 LMF655395:LNG655396 LCJ655395:LDK655396 KSN655395:KTO655396 KIR655395:KJS655396 JYV655395:JZW655396 JOZ655395:JQA655396 JFD655395:JGE655396 IVH655395:IWI655396 ILL655395:IMM655396 IBP655395:ICQ655396 HRT655395:HSU655396 HHX655395:HIY655396 GYB655395:GZC655396 GOF655395:GPG655396 GEJ655395:GFK655396 FUN655395:FVO655396 FKR655395:FLS655396 FAV655395:FBW655396 EQZ655395:ESA655396 EHD655395:EIE655396 DXH655395:DYI655396 DNL655395:DOM655396 DDP655395:DEQ655396 CTT655395:CUU655396 CJX655395:CKY655396 CAB655395:CBC655396 BQF655395:BRG655396 BGJ655395:BHK655396 AWN655395:AXO655396 AMR655395:ANS655396 ACV655395:ADW655396 SZ655395:UA655396 JD655395:KE655396 H655395:AI655396 WVP589859:WWQ589860 WLT589859:WMU589860 WBX589859:WCY589860 VSB589859:VTC589860 VIF589859:VJG589860 UYJ589859:UZK589860 UON589859:UPO589860 UER589859:UFS589860 TUV589859:TVW589860 TKZ589859:TMA589860 TBD589859:TCE589860 SRH589859:SSI589860 SHL589859:SIM589860 RXP589859:RYQ589860 RNT589859:ROU589860 RDX589859:REY589860 QUB589859:QVC589860 QKF589859:QLG589860 QAJ589859:QBK589860 PQN589859:PRO589860 PGR589859:PHS589860 OWV589859:OXW589860 OMZ589859:OOA589860 ODD589859:OEE589860 NTH589859:NUI589860 NJL589859:NKM589860 MZP589859:NAQ589860 MPT589859:MQU589860 MFX589859:MGY589860 LWB589859:LXC589860 LMF589859:LNG589860 LCJ589859:LDK589860 KSN589859:KTO589860 KIR589859:KJS589860 JYV589859:JZW589860 JOZ589859:JQA589860 JFD589859:JGE589860 IVH589859:IWI589860 ILL589859:IMM589860 IBP589859:ICQ589860 HRT589859:HSU589860 HHX589859:HIY589860 GYB589859:GZC589860 GOF589859:GPG589860 GEJ589859:GFK589860 FUN589859:FVO589860 FKR589859:FLS589860 FAV589859:FBW589860 EQZ589859:ESA589860 EHD589859:EIE589860 DXH589859:DYI589860 DNL589859:DOM589860 DDP589859:DEQ589860 CTT589859:CUU589860 CJX589859:CKY589860 CAB589859:CBC589860 BQF589859:BRG589860 BGJ589859:BHK589860 AWN589859:AXO589860 AMR589859:ANS589860 ACV589859:ADW589860 SZ589859:UA589860 JD589859:KE589860 H589859:AI589860 WVP524323:WWQ524324 WLT524323:WMU524324 WBX524323:WCY524324 VSB524323:VTC524324 VIF524323:VJG524324 UYJ524323:UZK524324 UON524323:UPO524324 UER524323:UFS524324 TUV524323:TVW524324 TKZ524323:TMA524324 TBD524323:TCE524324 SRH524323:SSI524324 SHL524323:SIM524324 RXP524323:RYQ524324 RNT524323:ROU524324 RDX524323:REY524324 QUB524323:QVC524324 QKF524323:QLG524324 QAJ524323:QBK524324 PQN524323:PRO524324 PGR524323:PHS524324 OWV524323:OXW524324 OMZ524323:OOA524324 ODD524323:OEE524324 NTH524323:NUI524324 NJL524323:NKM524324 MZP524323:NAQ524324 MPT524323:MQU524324 MFX524323:MGY524324 LWB524323:LXC524324 LMF524323:LNG524324 LCJ524323:LDK524324 KSN524323:KTO524324 KIR524323:KJS524324 JYV524323:JZW524324 JOZ524323:JQA524324 JFD524323:JGE524324 IVH524323:IWI524324 ILL524323:IMM524324 IBP524323:ICQ524324 HRT524323:HSU524324 HHX524323:HIY524324 GYB524323:GZC524324 GOF524323:GPG524324 GEJ524323:GFK524324 FUN524323:FVO524324 FKR524323:FLS524324 FAV524323:FBW524324 EQZ524323:ESA524324 EHD524323:EIE524324 DXH524323:DYI524324 DNL524323:DOM524324 DDP524323:DEQ524324 CTT524323:CUU524324 CJX524323:CKY524324 CAB524323:CBC524324 BQF524323:BRG524324 BGJ524323:BHK524324 AWN524323:AXO524324 AMR524323:ANS524324 ACV524323:ADW524324 SZ524323:UA524324 JD524323:KE524324 H524323:AI524324 WVP458787:WWQ458788 WLT458787:WMU458788 WBX458787:WCY458788 VSB458787:VTC458788 VIF458787:VJG458788 UYJ458787:UZK458788 UON458787:UPO458788 UER458787:UFS458788 TUV458787:TVW458788 TKZ458787:TMA458788 TBD458787:TCE458788 SRH458787:SSI458788 SHL458787:SIM458788 RXP458787:RYQ458788 RNT458787:ROU458788 RDX458787:REY458788 QUB458787:QVC458788 QKF458787:QLG458788 QAJ458787:QBK458788 PQN458787:PRO458788 PGR458787:PHS458788 OWV458787:OXW458788 OMZ458787:OOA458788 ODD458787:OEE458788 NTH458787:NUI458788 NJL458787:NKM458788 MZP458787:NAQ458788 MPT458787:MQU458788 MFX458787:MGY458788 LWB458787:LXC458788 LMF458787:LNG458788 LCJ458787:LDK458788 KSN458787:KTO458788 KIR458787:KJS458788 JYV458787:JZW458788 JOZ458787:JQA458788 JFD458787:JGE458788 IVH458787:IWI458788 ILL458787:IMM458788 IBP458787:ICQ458788 HRT458787:HSU458788 HHX458787:HIY458788 GYB458787:GZC458788 GOF458787:GPG458788 GEJ458787:GFK458788 FUN458787:FVO458788 FKR458787:FLS458788 FAV458787:FBW458788 EQZ458787:ESA458788 EHD458787:EIE458788 DXH458787:DYI458788 DNL458787:DOM458788 DDP458787:DEQ458788 CTT458787:CUU458788 CJX458787:CKY458788 CAB458787:CBC458788 BQF458787:BRG458788 BGJ458787:BHK458788 AWN458787:AXO458788 AMR458787:ANS458788 ACV458787:ADW458788 SZ458787:UA458788 JD458787:KE458788 H458787:AI458788 WVP393251:WWQ393252 WLT393251:WMU393252 WBX393251:WCY393252 VSB393251:VTC393252 VIF393251:VJG393252 UYJ393251:UZK393252 UON393251:UPO393252 UER393251:UFS393252 TUV393251:TVW393252 TKZ393251:TMA393252 TBD393251:TCE393252 SRH393251:SSI393252 SHL393251:SIM393252 RXP393251:RYQ393252 RNT393251:ROU393252 RDX393251:REY393252 QUB393251:QVC393252 QKF393251:QLG393252 QAJ393251:QBK393252 PQN393251:PRO393252 PGR393251:PHS393252 OWV393251:OXW393252 OMZ393251:OOA393252 ODD393251:OEE393252 NTH393251:NUI393252 NJL393251:NKM393252 MZP393251:NAQ393252 MPT393251:MQU393252 MFX393251:MGY393252 LWB393251:LXC393252 LMF393251:LNG393252 LCJ393251:LDK393252 KSN393251:KTO393252 KIR393251:KJS393252 JYV393251:JZW393252 JOZ393251:JQA393252 JFD393251:JGE393252 IVH393251:IWI393252 ILL393251:IMM393252 IBP393251:ICQ393252 HRT393251:HSU393252 HHX393251:HIY393252 GYB393251:GZC393252 GOF393251:GPG393252 GEJ393251:GFK393252 FUN393251:FVO393252 FKR393251:FLS393252 FAV393251:FBW393252 EQZ393251:ESA393252 EHD393251:EIE393252 DXH393251:DYI393252 DNL393251:DOM393252 DDP393251:DEQ393252 CTT393251:CUU393252 CJX393251:CKY393252 CAB393251:CBC393252 BQF393251:BRG393252 BGJ393251:BHK393252 AWN393251:AXO393252 AMR393251:ANS393252 ACV393251:ADW393252 SZ393251:UA393252 JD393251:KE393252 H393251:AI393252 WVP327715:WWQ327716 WLT327715:WMU327716 WBX327715:WCY327716 VSB327715:VTC327716 VIF327715:VJG327716 UYJ327715:UZK327716 UON327715:UPO327716 UER327715:UFS327716 TUV327715:TVW327716 TKZ327715:TMA327716 TBD327715:TCE327716 SRH327715:SSI327716 SHL327715:SIM327716 RXP327715:RYQ327716 RNT327715:ROU327716 RDX327715:REY327716 QUB327715:QVC327716 QKF327715:QLG327716 QAJ327715:QBK327716 PQN327715:PRO327716 PGR327715:PHS327716 OWV327715:OXW327716 OMZ327715:OOA327716 ODD327715:OEE327716 NTH327715:NUI327716 NJL327715:NKM327716 MZP327715:NAQ327716 MPT327715:MQU327716 MFX327715:MGY327716 LWB327715:LXC327716 LMF327715:LNG327716 LCJ327715:LDK327716 KSN327715:KTO327716 KIR327715:KJS327716 JYV327715:JZW327716 JOZ327715:JQA327716 JFD327715:JGE327716 IVH327715:IWI327716 ILL327715:IMM327716 IBP327715:ICQ327716 HRT327715:HSU327716 HHX327715:HIY327716 GYB327715:GZC327716 GOF327715:GPG327716 GEJ327715:GFK327716 FUN327715:FVO327716 FKR327715:FLS327716 FAV327715:FBW327716 EQZ327715:ESA327716 EHD327715:EIE327716 DXH327715:DYI327716 DNL327715:DOM327716 DDP327715:DEQ327716 CTT327715:CUU327716 CJX327715:CKY327716 CAB327715:CBC327716 BQF327715:BRG327716 BGJ327715:BHK327716 AWN327715:AXO327716 AMR327715:ANS327716 ACV327715:ADW327716 SZ327715:UA327716 JD327715:KE327716 H327715:AI327716 WVP262179:WWQ262180 WLT262179:WMU262180 WBX262179:WCY262180 VSB262179:VTC262180 VIF262179:VJG262180 UYJ262179:UZK262180 UON262179:UPO262180 UER262179:UFS262180 TUV262179:TVW262180 TKZ262179:TMA262180 TBD262179:TCE262180 SRH262179:SSI262180 SHL262179:SIM262180 RXP262179:RYQ262180 RNT262179:ROU262180 RDX262179:REY262180 QUB262179:QVC262180 QKF262179:QLG262180 QAJ262179:QBK262180 PQN262179:PRO262180 PGR262179:PHS262180 OWV262179:OXW262180 OMZ262179:OOA262180 ODD262179:OEE262180 NTH262179:NUI262180 NJL262179:NKM262180 MZP262179:NAQ262180 MPT262179:MQU262180 MFX262179:MGY262180 LWB262179:LXC262180 LMF262179:LNG262180 LCJ262179:LDK262180 KSN262179:KTO262180 KIR262179:KJS262180 JYV262179:JZW262180 JOZ262179:JQA262180 JFD262179:JGE262180 IVH262179:IWI262180 ILL262179:IMM262180 IBP262179:ICQ262180 HRT262179:HSU262180 HHX262179:HIY262180 GYB262179:GZC262180 GOF262179:GPG262180 GEJ262179:GFK262180 FUN262179:FVO262180 FKR262179:FLS262180 FAV262179:FBW262180 EQZ262179:ESA262180 EHD262179:EIE262180 DXH262179:DYI262180 DNL262179:DOM262180 DDP262179:DEQ262180 CTT262179:CUU262180 CJX262179:CKY262180 CAB262179:CBC262180 BQF262179:BRG262180 BGJ262179:BHK262180 AWN262179:AXO262180 AMR262179:ANS262180 ACV262179:ADW262180 SZ262179:UA262180 JD262179:KE262180 H262179:AI262180 WVP196643:WWQ196644 WLT196643:WMU196644 WBX196643:WCY196644 VSB196643:VTC196644 VIF196643:VJG196644 UYJ196643:UZK196644 UON196643:UPO196644 UER196643:UFS196644 TUV196643:TVW196644 TKZ196643:TMA196644 TBD196643:TCE196644 SRH196643:SSI196644 SHL196643:SIM196644 RXP196643:RYQ196644 RNT196643:ROU196644 RDX196643:REY196644 QUB196643:QVC196644 QKF196643:QLG196644 QAJ196643:QBK196644 PQN196643:PRO196644 PGR196643:PHS196644 OWV196643:OXW196644 OMZ196643:OOA196644 ODD196643:OEE196644 NTH196643:NUI196644 NJL196643:NKM196644 MZP196643:NAQ196644 MPT196643:MQU196644 MFX196643:MGY196644 LWB196643:LXC196644 LMF196643:LNG196644 LCJ196643:LDK196644 KSN196643:KTO196644 KIR196643:KJS196644 JYV196643:JZW196644 JOZ196643:JQA196644 JFD196643:JGE196644 IVH196643:IWI196644 ILL196643:IMM196644 IBP196643:ICQ196644 HRT196643:HSU196644 HHX196643:HIY196644 GYB196643:GZC196644 GOF196643:GPG196644 GEJ196643:GFK196644 FUN196643:FVO196644 FKR196643:FLS196644 FAV196643:FBW196644 EQZ196643:ESA196644 EHD196643:EIE196644 DXH196643:DYI196644 DNL196643:DOM196644 DDP196643:DEQ196644 CTT196643:CUU196644 CJX196643:CKY196644 CAB196643:CBC196644 BQF196643:BRG196644 BGJ196643:BHK196644 AWN196643:AXO196644 AMR196643:ANS196644 ACV196643:ADW196644 SZ196643:UA196644 JD196643:KE196644 H196643:AI196644 WVP131107:WWQ131108 WLT131107:WMU131108 WBX131107:WCY131108 VSB131107:VTC131108 VIF131107:VJG131108 UYJ131107:UZK131108 UON131107:UPO131108 UER131107:UFS131108 TUV131107:TVW131108 TKZ131107:TMA131108 TBD131107:TCE131108 SRH131107:SSI131108 SHL131107:SIM131108 RXP131107:RYQ131108 RNT131107:ROU131108 RDX131107:REY131108 QUB131107:QVC131108 QKF131107:QLG131108 QAJ131107:QBK131108 PQN131107:PRO131108 PGR131107:PHS131108 OWV131107:OXW131108 OMZ131107:OOA131108 ODD131107:OEE131108 NTH131107:NUI131108 NJL131107:NKM131108 MZP131107:NAQ131108 MPT131107:MQU131108 MFX131107:MGY131108 LWB131107:LXC131108 LMF131107:LNG131108 LCJ131107:LDK131108 KSN131107:KTO131108 KIR131107:KJS131108 JYV131107:JZW131108 JOZ131107:JQA131108 JFD131107:JGE131108 IVH131107:IWI131108 ILL131107:IMM131108 IBP131107:ICQ131108 HRT131107:HSU131108 HHX131107:HIY131108 GYB131107:GZC131108 GOF131107:GPG131108 GEJ131107:GFK131108 FUN131107:FVO131108 FKR131107:FLS131108 FAV131107:FBW131108 EQZ131107:ESA131108 EHD131107:EIE131108 DXH131107:DYI131108 DNL131107:DOM131108 DDP131107:DEQ131108 CTT131107:CUU131108 CJX131107:CKY131108 CAB131107:CBC131108 BQF131107:BRG131108 BGJ131107:BHK131108 AWN131107:AXO131108 AMR131107:ANS131108 ACV131107:ADW131108 SZ131107:UA131108 JD131107:KE131108 H131107:AI131108 WVP65571:WWQ65572 WLT65571:WMU65572 WBX65571:WCY65572 VSB65571:VTC65572 VIF65571:VJG65572 UYJ65571:UZK65572 UON65571:UPO65572 UER65571:UFS65572 TUV65571:TVW65572 TKZ65571:TMA65572 TBD65571:TCE65572 SRH65571:SSI65572 SHL65571:SIM65572 RXP65571:RYQ65572 RNT65571:ROU65572 RDX65571:REY65572 QUB65571:QVC65572 QKF65571:QLG65572 QAJ65571:QBK65572 PQN65571:PRO65572 PGR65571:PHS65572 OWV65571:OXW65572 OMZ65571:OOA65572 ODD65571:OEE65572 NTH65571:NUI65572 NJL65571:NKM65572 MZP65571:NAQ65572 MPT65571:MQU65572 MFX65571:MGY65572 LWB65571:LXC65572 LMF65571:LNG65572 LCJ65571:LDK65572 KSN65571:KTO65572 KIR65571:KJS65572 JYV65571:JZW65572 JOZ65571:JQA65572 JFD65571:JGE65572 IVH65571:IWI65572 ILL65571:IMM65572 IBP65571:ICQ65572 HRT65571:HSU65572 HHX65571:HIY65572 GYB65571:GZC65572 GOF65571:GPG65572 GEJ65571:GFK65572 FUN65571:FVO65572 FKR65571:FLS65572 FAV65571:FBW65572 EQZ65571:ESA65572 EHD65571:EIE65572 DXH65571:DYI65572 DNL65571:DOM65572 DDP65571:DEQ65572 CTT65571:CUU65572 CJX65571:CKY65572 CAB65571:CBC65572 BQF65571:BRG65572 BGJ65571:BHK65572 AWN65571:AXO65572 AMR65571:ANS65572 ACV65571:ADW65572 SZ65571:UA65572 JD65571:KE65572 H65571:AI65572 WVP36:WWQ37 WLT36:WMU37 WBX36:WCY37 VSB36:VTC37 VIF36:VJG37 UYJ36:UZK37 UON36:UPO37 UER36:UFS37 TUV36:TVW37 TKZ36:TMA37 TBD36:TCE37 SRH36:SSI37 SHL36:SIM37 RXP36:RYQ37 RNT36:ROU37 RDX36:REY37 QUB36:QVC37 QKF36:QLG37 QAJ36:QBK37 PQN36:PRO37 PGR36:PHS37 OWV36:OXW37 OMZ36:OOA37 ODD36:OEE37 NTH36:NUI37 NJL36:NKM37 MZP36:NAQ37 MPT36:MQU37 MFX36:MGY37 LWB36:LXC37 LMF36:LNG37 LCJ36:LDK37 KSN36:KTO37 KIR36:KJS37 JYV36:JZW37 JOZ36:JQA37 JFD36:JGE37 IVH36:IWI37 ILL36:IMM37 IBP36:ICQ37 HRT36:HSU37 HHX36:HIY37 GYB36:GZC37 GOF36:GPG37 GEJ36:GFK37 FUN36:FVO37 FKR36:FLS37 FAV36:FBW37 EQZ36:ESA37 EHD36:EIE37 DXH36:DYI37 DNL36:DOM37 DDP36:DEQ37 CTT36:CUU37 CJX36:CKY37 CAB36:CBC37 BQF36:BRG37 BGJ36:BHK37 AWN36:AXO37 AMR36:ANS37 ACV36:ADW37 SZ36:UA37 JD36:KE37" xr:uid="{B9435DD8-D418-4FAE-A265-3390EC82E80B}">
      <formula1>$AN$31:$AN$32</formula1>
    </dataValidation>
    <dataValidation type="list" allowBlank="1" showInputMessage="1" showErrorMessage="1" sqref="WVP983073:WWQ983074 H34:AI35 WLT983073:WMU983074 WBX983073:WCY983074 VSB983073:VTC983074 VIF983073:VJG983074 UYJ983073:UZK983074 UON983073:UPO983074 UER983073:UFS983074 TUV983073:TVW983074 TKZ983073:TMA983074 TBD983073:TCE983074 SRH983073:SSI983074 SHL983073:SIM983074 RXP983073:RYQ983074 RNT983073:ROU983074 RDX983073:REY983074 QUB983073:QVC983074 QKF983073:QLG983074 QAJ983073:QBK983074 PQN983073:PRO983074 PGR983073:PHS983074 OWV983073:OXW983074 OMZ983073:OOA983074 ODD983073:OEE983074 NTH983073:NUI983074 NJL983073:NKM983074 MZP983073:NAQ983074 MPT983073:MQU983074 MFX983073:MGY983074 LWB983073:LXC983074 LMF983073:LNG983074 LCJ983073:LDK983074 KSN983073:KTO983074 KIR983073:KJS983074 JYV983073:JZW983074 JOZ983073:JQA983074 JFD983073:JGE983074 IVH983073:IWI983074 ILL983073:IMM983074 IBP983073:ICQ983074 HRT983073:HSU983074 HHX983073:HIY983074 GYB983073:GZC983074 GOF983073:GPG983074 GEJ983073:GFK983074 FUN983073:FVO983074 FKR983073:FLS983074 FAV983073:FBW983074 EQZ983073:ESA983074 EHD983073:EIE983074 DXH983073:DYI983074 DNL983073:DOM983074 DDP983073:DEQ983074 CTT983073:CUU983074 CJX983073:CKY983074 CAB983073:CBC983074 BQF983073:BRG983074 BGJ983073:BHK983074 AWN983073:AXO983074 AMR983073:ANS983074 ACV983073:ADW983074 SZ983073:UA983074 JD983073:KE983074 H983073:AI983074 WVP917537:WWQ917538 WLT917537:WMU917538 WBX917537:WCY917538 VSB917537:VTC917538 VIF917537:VJG917538 UYJ917537:UZK917538 UON917537:UPO917538 UER917537:UFS917538 TUV917537:TVW917538 TKZ917537:TMA917538 TBD917537:TCE917538 SRH917537:SSI917538 SHL917537:SIM917538 RXP917537:RYQ917538 RNT917537:ROU917538 RDX917537:REY917538 QUB917537:QVC917538 QKF917537:QLG917538 QAJ917537:QBK917538 PQN917537:PRO917538 PGR917537:PHS917538 OWV917537:OXW917538 OMZ917537:OOA917538 ODD917537:OEE917538 NTH917537:NUI917538 NJL917537:NKM917538 MZP917537:NAQ917538 MPT917537:MQU917538 MFX917537:MGY917538 LWB917537:LXC917538 LMF917537:LNG917538 LCJ917537:LDK917538 KSN917537:KTO917538 KIR917537:KJS917538 JYV917537:JZW917538 JOZ917537:JQA917538 JFD917537:JGE917538 IVH917537:IWI917538 ILL917537:IMM917538 IBP917537:ICQ917538 HRT917537:HSU917538 HHX917537:HIY917538 GYB917537:GZC917538 GOF917537:GPG917538 GEJ917537:GFK917538 FUN917537:FVO917538 FKR917537:FLS917538 FAV917537:FBW917538 EQZ917537:ESA917538 EHD917537:EIE917538 DXH917537:DYI917538 DNL917537:DOM917538 DDP917537:DEQ917538 CTT917537:CUU917538 CJX917537:CKY917538 CAB917537:CBC917538 BQF917537:BRG917538 BGJ917537:BHK917538 AWN917537:AXO917538 AMR917537:ANS917538 ACV917537:ADW917538 SZ917537:UA917538 JD917537:KE917538 H917537:AI917538 WVP852001:WWQ852002 WLT852001:WMU852002 WBX852001:WCY852002 VSB852001:VTC852002 VIF852001:VJG852002 UYJ852001:UZK852002 UON852001:UPO852002 UER852001:UFS852002 TUV852001:TVW852002 TKZ852001:TMA852002 TBD852001:TCE852002 SRH852001:SSI852002 SHL852001:SIM852002 RXP852001:RYQ852002 RNT852001:ROU852002 RDX852001:REY852002 QUB852001:QVC852002 QKF852001:QLG852002 QAJ852001:QBK852002 PQN852001:PRO852002 PGR852001:PHS852002 OWV852001:OXW852002 OMZ852001:OOA852002 ODD852001:OEE852002 NTH852001:NUI852002 NJL852001:NKM852002 MZP852001:NAQ852002 MPT852001:MQU852002 MFX852001:MGY852002 LWB852001:LXC852002 LMF852001:LNG852002 LCJ852001:LDK852002 KSN852001:KTO852002 KIR852001:KJS852002 JYV852001:JZW852002 JOZ852001:JQA852002 JFD852001:JGE852002 IVH852001:IWI852002 ILL852001:IMM852002 IBP852001:ICQ852002 HRT852001:HSU852002 HHX852001:HIY852002 GYB852001:GZC852002 GOF852001:GPG852002 GEJ852001:GFK852002 FUN852001:FVO852002 FKR852001:FLS852002 FAV852001:FBW852002 EQZ852001:ESA852002 EHD852001:EIE852002 DXH852001:DYI852002 DNL852001:DOM852002 DDP852001:DEQ852002 CTT852001:CUU852002 CJX852001:CKY852002 CAB852001:CBC852002 BQF852001:BRG852002 BGJ852001:BHK852002 AWN852001:AXO852002 AMR852001:ANS852002 ACV852001:ADW852002 SZ852001:UA852002 JD852001:KE852002 H852001:AI852002 WVP786465:WWQ786466 WLT786465:WMU786466 WBX786465:WCY786466 VSB786465:VTC786466 VIF786465:VJG786466 UYJ786465:UZK786466 UON786465:UPO786466 UER786465:UFS786466 TUV786465:TVW786466 TKZ786465:TMA786466 TBD786465:TCE786466 SRH786465:SSI786466 SHL786465:SIM786466 RXP786465:RYQ786466 RNT786465:ROU786466 RDX786465:REY786466 QUB786465:QVC786466 QKF786465:QLG786466 QAJ786465:QBK786466 PQN786465:PRO786466 PGR786465:PHS786466 OWV786465:OXW786466 OMZ786465:OOA786466 ODD786465:OEE786466 NTH786465:NUI786466 NJL786465:NKM786466 MZP786465:NAQ786466 MPT786465:MQU786466 MFX786465:MGY786466 LWB786465:LXC786466 LMF786465:LNG786466 LCJ786465:LDK786466 KSN786465:KTO786466 KIR786465:KJS786466 JYV786465:JZW786466 JOZ786465:JQA786466 JFD786465:JGE786466 IVH786465:IWI786466 ILL786465:IMM786466 IBP786465:ICQ786466 HRT786465:HSU786466 HHX786465:HIY786466 GYB786465:GZC786466 GOF786465:GPG786466 GEJ786465:GFK786466 FUN786465:FVO786466 FKR786465:FLS786466 FAV786465:FBW786466 EQZ786465:ESA786466 EHD786465:EIE786466 DXH786465:DYI786466 DNL786465:DOM786466 DDP786465:DEQ786466 CTT786465:CUU786466 CJX786465:CKY786466 CAB786465:CBC786466 BQF786465:BRG786466 BGJ786465:BHK786466 AWN786465:AXO786466 AMR786465:ANS786466 ACV786465:ADW786466 SZ786465:UA786466 JD786465:KE786466 H786465:AI786466 WVP720929:WWQ720930 WLT720929:WMU720930 WBX720929:WCY720930 VSB720929:VTC720930 VIF720929:VJG720930 UYJ720929:UZK720930 UON720929:UPO720930 UER720929:UFS720930 TUV720929:TVW720930 TKZ720929:TMA720930 TBD720929:TCE720930 SRH720929:SSI720930 SHL720929:SIM720930 RXP720929:RYQ720930 RNT720929:ROU720930 RDX720929:REY720930 QUB720929:QVC720930 QKF720929:QLG720930 QAJ720929:QBK720930 PQN720929:PRO720930 PGR720929:PHS720930 OWV720929:OXW720930 OMZ720929:OOA720930 ODD720929:OEE720930 NTH720929:NUI720930 NJL720929:NKM720930 MZP720929:NAQ720930 MPT720929:MQU720930 MFX720929:MGY720930 LWB720929:LXC720930 LMF720929:LNG720930 LCJ720929:LDK720930 KSN720929:KTO720930 KIR720929:KJS720930 JYV720929:JZW720930 JOZ720929:JQA720930 JFD720929:JGE720930 IVH720929:IWI720930 ILL720929:IMM720930 IBP720929:ICQ720930 HRT720929:HSU720930 HHX720929:HIY720930 GYB720929:GZC720930 GOF720929:GPG720930 GEJ720929:GFK720930 FUN720929:FVO720930 FKR720929:FLS720930 FAV720929:FBW720930 EQZ720929:ESA720930 EHD720929:EIE720930 DXH720929:DYI720930 DNL720929:DOM720930 DDP720929:DEQ720930 CTT720929:CUU720930 CJX720929:CKY720930 CAB720929:CBC720930 BQF720929:BRG720930 BGJ720929:BHK720930 AWN720929:AXO720930 AMR720929:ANS720930 ACV720929:ADW720930 SZ720929:UA720930 JD720929:KE720930 H720929:AI720930 WVP655393:WWQ655394 WLT655393:WMU655394 WBX655393:WCY655394 VSB655393:VTC655394 VIF655393:VJG655394 UYJ655393:UZK655394 UON655393:UPO655394 UER655393:UFS655394 TUV655393:TVW655394 TKZ655393:TMA655394 TBD655393:TCE655394 SRH655393:SSI655394 SHL655393:SIM655394 RXP655393:RYQ655394 RNT655393:ROU655394 RDX655393:REY655394 QUB655393:QVC655394 QKF655393:QLG655394 QAJ655393:QBK655394 PQN655393:PRO655394 PGR655393:PHS655394 OWV655393:OXW655394 OMZ655393:OOA655394 ODD655393:OEE655394 NTH655393:NUI655394 NJL655393:NKM655394 MZP655393:NAQ655394 MPT655393:MQU655394 MFX655393:MGY655394 LWB655393:LXC655394 LMF655393:LNG655394 LCJ655393:LDK655394 KSN655393:KTO655394 KIR655393:KJS655394 JYV655393:JZW655394 JOZ655393:JQA655394 JFD655393:JGE655394 IVH655393:IWI655394 ILL655393:IMM655394 IBP655393:ICQ655394 HRT655393:HSU655394 HHX655393:HIY655394 GYB655393:GZC655394 GOF655393:GPG655394 GEJ655393:GFK655394 FUN655393:FVO655394 FKR655393:FLS655394 FAV655393:FBW655394 EQZ655393:ESA655394 EHD655393:EIE655394 DXH655393:DYI655394 DNL655393:DOM655394 DDP655393:DEQ655394 CTT655393:CUU655394 CJX655393:CKY655394 CAB655393:CBC655394 BQF655393:BRG655394 BGJ655393:BHK655394 AWN655393:AXO655394 AMR655393:ANS655394 ACV655393:ADW655394 SZ655393:UA655394 JD655393:KE655394 H655393:AI655394 WVP589857:WWQ589858 WLT589857:WMU589858 WBX589857:WCY589858 VSB589857:VTC589858 VIF589857:VJG589858 UYJ589857:UZK589858 UON589857:UPO589858 UER589857:UFS589858 TUV589857:TVW589858 TKZ589857:TMA589858 TBD589857:TCE589858 SRH589857:SSI589858 SHL589857:SIM589858 RXP589857:RYQ589858 RNT589857:ROU589858 RDX589857:REY589858 QUB589857:QVC589858 QKF589857:QLG589858 QAJ589857:QBK589858 PQN589857:PRO589858 PGR589857:PHS589858 OWV589857:OXW589858 OMZ589857:OOA589858 ODD589857:OEE589858 NTH589857:NUI589858 NJL589857:NKM589858 MZP589857:NAQ589858 MPT589857:MQU589858 MFX589857:MGY589858 LWB589857:LXC589858 LMF589857:LNG589858 LCJ589857:LDK589858 KSN589857:KTO589858 KIR589857:KJS589858 JYV589857:JZW589858 JOZ589857:JQA589858 JFD589857:JGE589858 IVH589857:IWI589858 ILL589857:IMM589858 IBP589857:ICQ589858 HRT589857:HSU589858 HHX589857:HIY589858 GYB589857:GZC589858 GOF589857:GPG589858 GEJ589857:GFK589858 FUN589857:FVO589858 FKR589857:FLS589858 FAV589857:FBW589858 EQZ589857:ESA589858 EHD589857:EIE589858 DXH589857:DYI589858 DNL589857:DOM589858 DDP589857:DEQ589858 CTT589857:CUU589858 CJX589857:CKY589858 CAB589857:CBC589858 BQF589857:BRG589858 BGJ589857:BHK589858 AWN589857:AXO589858 AMR589857:ANS589858 ACV589857:ADW589858 SZ589857:UA589858 JD589857:KE589858 H589857:AI589858 WVP524321:WWQ524322 WLT524321:WMU524322 WBX524321:WCY524322 VSB524321:VTC524322 VIF524321:VJG524322 UYJ524321:UZK524322 UON524321:UPO524322 UER524321:UFS524322 TUV524321:TVW524322 TKZ524321:TMA524322 TBD524321:TCE524322 SRH524321:SSI524322 SHL524321:SIM524322 RXP524321:RYQ524322 RNT524321:ROU524322 RDX524321:REY524322 QUB524321:QVC524322 QKF524321:QLG524322 QAJ524321:QBK524322 PQN524321:PRO524322 PGR524321:PHS524322 OWV524321:OXW524322 OMZ524321:OOA524322 ODD524321:OEE524322 NTH524321:NUI524322 NJL524321:NKM524322 MZP524321:NAQ524322 MPT524321:MQU524322 MFX524321:MGY524322 LWB524321:LXC524322 LMF524321:LNG524322 LCJ524321:LDK524322 KSN524321:KTO524322 KIR524321:KJS524322 JYV524321:JZW524322 JOZ524321:JQA524322 JFD524321:JGE524322 IVH524321:IWI524322 ILL524321:IMM524322 IBP524321:ICQ524322 HRT524321:HSU524322 HHX524321:HIY524322 GYB524321:GZC524322 GOF524321:GPG524322 GEJ524321:GFK524322 FUN524321:FVO524322 FKR524321:FLS524322 FAV524321:FBW524322 EQZ524321:ESA524322 EHD524321:EIE524322 DXH524321:DYI524322 DNL524321:DOM524322 DDP524321:DEQ524322 CTT524321:CUU524322 CJX524321:CKY524322 CAB524321:CBC524322 BQF524321:BRG524322 BGJ524321:BHK524322 AWN524321:AXO524322 AMR524321:ANS524322 ACV524321:ADW524322 SZ524321:UA524322 JD524321:KE524322 H524321:AI524322 WVP458785:WWQ458786 WLT458785:WMU458786 WBX458785:WCY458786 VSB458785:VTC458786 VIF458785:VJG458786 UYJ458785:UZK458786 UON458785:UPO458786 UER458785:UFS458786 TUV458785:TVW458786 TKZ458785:TMA458786 TBD458785:TCE458786 SRH458785:SSI458786 SHL458785:SIM458786 RXP458785:RYQ458786 RNT458785:ROU458786 RDX458785:REY458786 QUB458785:QVC458786 QKF458785:QLG458786 QAJ458785:QBK458786 PQN458785:PRO458786 PGR458785:PHS458786 OWV458785:OXW458786 OMZ458785:OOA458786 ODD458785:OEE458786 NTH458785:NUI458786 NJL458785:NKM458786 MZP458785:NAQ458786 MPT458785:MQU458786 MFX458785:MGY458786 LWB458785:LXC458786 LMF458785:LNG458786 LCJ458785:LDK458786 KSN458785:KTO458786 KIR458785:KJS458786 JYV458785:JZW458786 JOZ458785:JQA458786 JFD458785:JGE458786 IVH458785:IWI458786 ILL458785:IMM458786 IBP458785:ICQ458786 HRT458785:HSU458786 HHX458785:HIY458786 GYB458785:GZC458786 GOF458785:GPG458786 GEJ458785:GFK458786 FUN458785:FVO458786 FKR458785:FLS458786 FAV458785:FBW458786 EQZ458785:ESA458786 EHD458785:EIE458786 DXH458785:DYI458786 DNL458785:DOM458786 DDP458785:DEQ458786 CTT458785:CUU458786 CJX458785:CKY458786 CAB458785:CBC458786 BQF458785:BRG458786 BGJ458785:BHK458786 AWN458785:AXO458786 AMR458785:ANS458786 ACV458785:ADW458786 SZ458785:UA458786 JD458785:KE458786 H458785:AI458786 WVP393249:WWQ393250 WLT393249:WMU393250 WBX393249:WCY393250 VSB393249:VTC393250 VIF393249:VJG393250 UYJ393249:UZK393250 UON393249:UPO393250 UER393249:UFS393250 TUV393249:TVW393250 TKZ393249:TMA393250 TBD393249:TCE393250 SRH393249:SSI393250 SHL393249:SIM393250 RXP393249:RYQ393250 RNT393249:ROU393250 RDX393249:REY393250 QUB393249:QVC393250 QKF393249:QLG393250 QAJ393249:QBK393250 PQN393249:PRO393250 PGR393249:PHS393250 OWV393249:OXW393250 OMZ393249:OOA393250 ODD393249:OEE393250 NTH393249:NUI393250 NJL393249:NKM393250 MZP393249:NAQ393250 MPT393249:MQU393250 MFX393249:MGY393250 LWB393249:LXC393250 LMF393249:LNG393250 LCJ393249:LDK393250 KSN393249:KTO393250 KIR393249:KJS393250 JYV393249:JZW393250 JOZ393249:JQA393250 JFD393249:JGE393250 IVH393249:IWI393250 ILL393249:IMM393250 IBP393249:ICQ393250 HRT393249:HSU393250 HHX393249:HIY393250 GYB393249:GZC393250 GOF393249:GPG393250 GEJ393249:GFK393250 FUN393249:FVO393250 FKR393249:FLS393250 FAV393249:FBW393250 EQZ393249:ESA393250 EHD393249:EIE393250 DXH393249:DYI393250 DNL393249:DOM393250 DDP393249:DEQ393250 CTT393249:CUU393250 CJX393249:CKY393250 CAB393249:CBC393250 BQF393249:BRG393250 BGJ393249:BHK393250 AWN393249:AXO393250 AMR393249:ANS393250 ACV393249:ADW393250 SZ393249:UA393250 JD393249:KE393250 H393249:AI393250 WVP327713:WWQ327714 WLT327713:WMU327714 WBX327713:WCY327714 VSB327713:VTC327714 VIF327713:VJG327714 UYJ327713:UZK327714 UON327713:UPO327714 UER327713:UFS327714 TUV327713:TVW327714 TKZ327713:TMA327714 TBD327713:TCE327714 SRH327713:SSI327714 SHL327713:SIM327714 RXP327713:RYQ327714 RNT327713:ROU327714 RDX327713:REY327714 QUB327713:QVC327714 QKF327713:QLG327714 QAJ327713:QBK327714 PQN327713:PRO327714 PGR327713:PHS327714 OWV327713:OXW327714 OMZ327713:OOA327714 ODD327713:OEE327714 NTH327713:NUI327714 NJL327713:NKM327714 MZP327713:NAQ327714 MPT327713:MQU327714 MFX327713:MGY327714 LWB327713:LXC327714 LMF327713:LNG327714 LCJ327713:LDK327714 KSN327713:KTO327714 KIR327713:KJS327714 JYV327713:JZW327714 JOZ327713:JQA327714 JFD327713:JGE327714 IVH327713:IWI327714 ILL327713:IMM327714 IBP327713:ICQ327714 HRT327713:HSU327714 HHX327713:HIY327714 GYB327713:GZC327714 GOF327713:GPG327714 GEJ327713:GFK327714 FUN327713:FVO327714 FKR327713:FLS327714 FAV327713:FBW327714 EQZ327713:ESA327714 EHD327713:EIE327714 DXH327713:DYI327714 DNL327713:DOM327714 DDP327713:DEQ327714 CTT327713:CUU327714 CJX327713:CKY327714 CAB327713:CBC327714 BQF327713:BRG327714 BGJ327713:BHK327714 AWN327713:AXO327714 AMR327713:ANS327714 ACV327713:ADW327714 SZ327713:UA327714 JD327713:KE327714 H327713:AI327714 WVP262177:WWQ262178 WLT262177:WMU262178 WBX262177:WCY262178 VSB262177:VTC262178 VIF262177:VJG262178 UYJ262177:UZK262178 UON262177:UPO262178 UER262177:UFS262178 TUV262177:TVW262178 TKZ262177:TMA262178 TBD262177:TCE262178 SRH262177:SSI262178 SHL262177:SIM262178 RXP262177:RYQ262178 RNT262177:ROU262178 RDX262177:REY262178 QUB262177:QVC262178 QKF262177:QLG262178 QAJ262177:QBK262178 PQN262177:PRO262178 PGR262177:PHS262178 OWV262177:OXW262178 OMZ262177:OOA262178 ODD262177:OEE262178 NTH262177:NUI262178 NJL262177:NKM262178 MZP262177:NAQ262178 MPT262177:MQU262178 MFX262177:MGY262178 LWB262177:LXC262178 LMF262177:LNG262178 LCJ262177:LDK262178 KSN262177:KTO262178 KIR262177:KJS262178 JYV262177:JZW262178 JOZ262177:JQA262178 JFD262177:JGE262178 IVH262177:IWI262178 ILL262177:IMM262178 IBP262177:ICQ262178 HRT262177:HSU262178 HHX262177:HIY262178 GYB262177:GZC262178 GOF262177:GPG262178 GEJ262177:GFK262178 FUN262177:FVO262178 FKR262177:FLS262178 FAV262177:FBW262178 EQZ262177:ESA262178 EHD262177:EIE262178 DXH262177:DYI262178 DNL262177:DOM262178 DDP262177:DEQ262178 CTT262177:CUU262178 CJX262177:CKY262178 CAB262177:CBC262178 BQF262177:BRG262178 BGJ262177:BHK262178 AWN262177:AXO262178 AMR262177:ANS262178 ACV262177:ADW262178 SZ262177:UA262178 JD262177:KE262178 H262177:AI262178 WVP196641:WWQ196642 WLT196641:WMU196642 WBX196641:WCY196642 VSB196641:VTC196642 VIF196641:VJG196642 UYJ196641:UZK196642 UON196641:UPO196642 UER196641:UFS196642 TUV196641:TVW196642 TKZ196641:TMA196642 TBD196641:TCE196642 SRH196641:SSI196642 SHL196641:SIM196642 RXP196641:RYQ196642 RNT196641:ROU196642 RDX196641:REY196642 QUB196641:QVC196642 QKF196641:QLG196642 QAJ196641:QBK196642 PQN196641:PRO196642 PGR196641:PHS196642 OWV196641:OXW196642 OMZ196641:OOA196642 ODD196641:OEE196642 NTH196641:NUI196642 NJL196641:NKM196642 MZP196641:NAQ196642 MPT196641:MQU196642 MFX196641:MGY196642 LWB196641:LXC196642 LMF196641:LNG196642 LCJ196641:LDK196642 KSN196641:KTO196642 KIR196641:KJS196642 JYV196641:JZW196642 JOZ196641:JQA196642 JFD196641:JGE196642 IVH196641:IWI196642 ILL196641:IMM196642 IBP196641:ICQ196642 HRT196641:HSU196642 HHX196641:HIY196642 GYB196641:GZC196642 GOF196641:GPG196642 GEJ196641:GFK196642 FUN196641:FVO196642 FKR196641:FLS196642 FAV196641:FBW196642 EQZ196641:ESA196642 EHD196641:EIE196642 DXH196641:DYI196642 DNL196641:DOM196642 DDP196641:DEQ196642 CTT196641:CUU196642 CJX196641:CKY196642 CAB196641:CBC196642 BQF196641:BRG196642 BGJ196641:BHK196642 AWN196641:AXO196642 AMR196641:ANS196642 ACV196641:ADW196642 SZ196641:UA196642 JD196641:KE196642 H196641:AI196642 WVP131105:WWQ131106 WLT131105:WMU131106 WBX131105:WCY131106 VSB131105:VTC131106 VIF131105:VJG131106 UYJ131105:UZK131106 UON131105:UPO131106 UER131105:UFS131106 TUV131105:TVW131106 TKZ131105:TMA131106 TBD131105:TCE131106 SRH131105:SSI131106 SHL131105:SIM131106 RXP131105:RYQ131106 RNT131105:ROU131106 RDX131105:REY131106 QUB131105:QVC131106 QKF131105:QLG131106 QAJ131105:QBK131106 PQN131105:PRO131106 PGR131105:PHS131106 OWV131105:OXW131106 OMZ131105:OOA131106 ODD131105:OEE131106 NTH131105:NUI131106 NJL131105:NKM131106 MZP131105:NAQ131106 MPT131105:MQU131106 MFX131105:MGY131106 LWB131105:LXC131106 LMF131105:LNG131106 LCJ131105:LDK131106 KSN131105:KTO131106 KIR131105:KJS131106 JYV131105:JZW131106 JOZ131105:JQA131106 JFD131105:JGE131106 IVH131105:IWI131106 ILL131105:IMM131106 IBP131105:ICQ131106 HRT131105:HSU131106 HHX131105:HIY131106 GYB131105:GZC131106 GOF131105:GPG131106 GEJ131105:GFK131106 FUN131105:FVO131106 FKR131105:FLS131106 FAV131105:FBW131106 EQZ131105:ESA131106 EHD131105:EIE131106 DXH131105:DYI131106 DNL131105:DOM131106 DDP131105:DEQ131106 CTT131105:CUU131106 CJX131105:CKY131106 CAB131105:CBC131106 BQF131105:BRG131106 BGJ131105:BHK131106 AWN131105:AXO131106 AMR131105:ANS131106 ACV131105:ADW131106 SZ131105:UA131106 JD131105:KE131106 H131105:AI131106 WVP65569:WWQ65570 WLT65569:WMU65570 WBX65569:WCY65570 VSB65569:VTC65570 VIF65569:VJG65570 UYJ65569:UZK65570 UON65569:UPO65570 UER65569:UFS65570 TUV65569:TVW65570 TKZ65569:TMA65570 TBD65569:TCE65570 SRH65569:SSI65570 SHL65569:SIM65570 RXP65569:RYQ65570 RNT65569:ROU65570 RDX65569:REY65570 QUB65569:QVC65570 QKF65569:QLG65570 QAJ65569:QBK65570 PQN65569:PRO65570 PGR65569:PHS65570 OWV65569:OXW65570 OMZ65569:OOA65570 ODD65569:OEE65570 NTH65569:NUI65570 NJL65569:NKM65570 MZP65569:NAQ65570 MPT65569:MQU65570 MFX65569:MGY65570 LWB65569:LXC65570 LMF65569:LNG65570 LCJ65569:LDK65570 KSN65569:KTO65570 KIR65569:KJS65570 JYV65569:JZW65570 JOZ65569:JQA65570 JFD65569:JGE65570 IVH65569:IWI65570 ILL65569:IMM65570 IBP65569:ICQ65570 HRT65569:HSU65570 HHX65569:HIY65570 GYB65569:GZC65570 GOF65569:GPG65570 GEJ65569:GFK65570 FUN65569:FVO65570 FKR65569:FLS65570 FAV65569:FBW65570 EQZ65569:ESA65570 EHD65569:EIE65570 DXH65569:DYI65570 DNL65569:DOM65570 DDP65569:DEQ65570 CTT65569:CUU65570 CJX65569:CKY65570 CAB65569:CBC65570 BQF65569:BRG65570 BGJ65569:BHK65570 AWN65569:AXO65570 AMR65569:ANS65570 ACV65569:ADW65570 SZ65569:UA65570 JD65569:KE65570 H65569:AI65570 WVP34:WWQ35 WLT34:WMU35 WBX34:WCY35 VSB34:VTC35 VIF34:VJG35 UYJ34:UZK35 UON34:UPO35 UER34:UFS35 TUV34:TVW35 TKZ34:TMA35 TBD34:TCE35 SRH34:SSI35 SHL34:SIM35 RXP34:RYQ35 RNT34:ROU35 RDX34:REY35 QUB34:QVC35 QKF34:QLG35 QAJ34:QBK35 PQN34:PRO35 PGR34:PHS35 OWV34:OXW35 OMZ34:OOA35 ODD34:OEE35 NTH34:NUI35 NJL34:NKM35 MZP34:NAQ35 MPT34:MQU35 MFX34:MGY35 LWB34:LXC35 LMF34:LNG35 LCJ34:LDK35 KSN34:KTO35 KIR34:KJS35 JYV34:JZW35 JOZ34:JQA35 JFD34:JGE35 IVH34:IWI35 ILL34:IMM35 IBP34:ICQ35 HRT34:HSU35 HHX34:HIY35 GYB34:GZC35 GOF34:GPG35 GEJ34:GFK35 FUN34:FVO35 FKR34:FLS35 FAV34:FBW35 EQZ34:ESA35 EHD34:EIE35 DXH34:DYI35 DNL34:DOM35 DDP34:DEQ35 CTT34:CUU35 CJX34:CKY35 CAB34:CBC35 BQF34:BRG35 BGJ34:BHK35 AWN34:AXO35 AMR34:ANS35 ACV34:ADW35 SZ34:UA35 JD34:KE35 H30:AI31 WVP983069:WWQ983070 WLT983069:WMU983070 WBX983069:WCY983070 VSB983069:VTC983070 VIF983069:VJG983070 UYJ983069:UZK983070 UON983069:UPO983070 UER983069:UFS983070 TUV983069:TVW983070 TKZ983069:TMA983070 TBD983069:TCE983070 SRH983069:SSI983070 SHL983069:SIM983070 RXP983069:RYQ983070 RNT983069:ROU983070 RDX983069:REY983070 QUB983069:QVC983070 QKF983069:QLG983070 QAJ983069:QBK983070 PQN983069:PRO983070 PGR983069:PHS983070 OWV983069:OXW983070 OMZ983069:OOA983070 ODD983069:OEE983070 NTH983069:NUI983070 NJL983069:NKM983070 MZP983069:NAQ983070 MPT983069:MQU983070 MFX983069:MGY983070 LWB983069:LXC983070 LMF983069:LNG983070 LCJ983069:LDK983070 KSN983069:KTO983070 KIR983069:KJS983070 JYV983069:JZW983070 JOZ983069:JQA983070 JFD983069:JGE983070 IVH983069:IWI983070 ILL983069:IMM983070 IBP983069:ICQ983070 HRT983069:HSU983070 HHX983069:HIY983070 GYB983069:GZC983070 GOF983069:GPG983070 GEJ983069:GFK983070 FUN983069:FVO983070 FKR983069:FLS983070 FAV983069:FBW983070 EQZ983069:ESA983070 EHD983069:EIE983070 DXH983069:DYI983070 DNL983069:DOM983070 DDP983069:DEQ983070 CTT983069:CUU983070 CJX983069:CKY983070 CAB983069:CBC983070 BQF983069:BRG983070 BGJ983069:BHK983070 AWN983069:AXO983070 AMR983069:ANS983070 ACV983069:ADW983070 SZ983069:UA983070 JD983069:KE983070 H983069:AI983070 WVP917533:WWQ917534 WLT917533:WMU917534 WBX917533:WCY917534 VSB917533:VTC917534 VIF917533:VJG917534 UYJ917533:UZK917534 UON917533:UPO917534 UER917533:UFS917534 TUV917533:TVW917534 TKZ917533:TMA917534 TBD917533:TCE917534 SRH917533:SSI917534 SHL917533:SIM917534 RXP917533:RYQ917534 RNT917533:ROU917534 RDX917533:REY917534 QUB917533:QVC917534 QKF917533:QLG917534 QAJ917533:QBK917534 PQN917533:PRO917534 PGR917533:PHS917534 OWV917533:OXW917534 OMZ917533:OOA917534 ODD917533:OEE917534 NTH917533:NUI917534 NJL917533:NKM917534 MZP917533:NAQ917534 MPT917533:MQU917534 MFX917533:MGY917534 LWB917533:LXC917534 LMF917533:LNG917534 LCJ917533:LDK917534 KSN917533:KTO917534 KIR917533:KJS917534 JYV917533:JZW917534 JOZ917533:JQA917534 JFD917533:JGE917534 IVH917533:IWI917534 ILL917533:IMM917534 IBP917533:ICQ917534 HRT917533:HSU917534 HHX917533:HIY917534 GYB917533:GZC917534 GOF917533:GPG917534 GEJ917533:GFK917534 FUN917533:FVO917534 FKR917533:FLS917534 FAV917533:FBW917534 EQZ917533:ESA917534 EHD917533:EIE917534 DXH917533:DYI917534 DNL917533:DOM917534 DDP917533:DEQ917534 CTT917533:CUU917534 CJX917533:CKY917534 CAB917533:CBC917534 BQF917533:BRG917534 BGJ917533:BHK917534 AWN917533:AXO917534 AMR917533:ANS917534 ACV917533:ADW917534 SZ917533:UA917534 JD917533:KE917534 H917533:AI917534 WVP851997:WWQ851998 WLT851997:WMU851998 WBX851997:WCY851998 VSB851997:VTC851998 VIF851997:VJG851998 UYJ851997:UZK851998 UON851997:UPO851998 UER851997:UFS851998 TUV851997:TVW851998 TKZ851997:TMA851998 TBD851997:TCE851998 SRH851997:SSI851998 SHL851997:SIM851998 RXP851997:RYQ851998 RNT851997:ROU851998 RDX851997:REY851998 QUB851997:QVC851998 QKF851997:QLG851998 QAJ851997:QBK851998 PQN851997:PRO851998 PGR851997:PHS851998 OWV851997:OXW851998 OMZ851997:OOA851998 ODD851997:OEE851998 NTH851997:NUI851998 NJL851997:NKM851998 MZP851997:NAQ851998 MPT851997:MQU851998 MFX851997:MGY851998 LWB851997:LXC851998 LMF851997:LNG851998 LCJ851997:LDK851998 KSN851997:KTO851998 KIR851997:KJS851998 JYV851997:JZW851998 JOZ851997:JQA851998 JFD851997:JGE851998 IVH851997:IWI851998 ILL851997:IMM851998 IBP851997:ICQ851998 HRT851997:HSU851998 HHX851997:HIY851998 GYB851997:GZC851998 GOF851997:GPG851998 GEJ851997:GFK851998 FUN851997:FVO851998 FKR851997:FLS851998 FAV851997:FBW851998 EQZ851997:ESA851998 EHD851997:EIE851998 DXH851997:DYI851998 DNL851997:DOM851998 DDP851997:DEQ851998 CTT851997:CUU851998 CJX851997:CKY851998 CAB851997:CBC851998 BQF851997:BRG851998 BGJ851997:BHK851998 AWN851997:AXO851998 AMR851997:ANS851998 ACV851997:ADW851998 SZ851997:UA851998 JD851997:KE851998 H851997:AI851998 WVP786461:WWQ786462 WLT786461:WMU786462 WBX786461:WCY786462 VSB786461:VTC786462 VIF786461:VJG786462 UYJ786461:UZK786462 UON786461:UPO786462 UER786461:UFS786462 TUV786461:TVW786462 TKZ786461:TMA786462 TBD786461:TCE786462 SRH786461:SSI786462 SHL786461:SIM786462 RXP786461:RYQ786462 RNT786461:ROU786462 RDX786461:REY786462 QUB786461:QVC786462 QKF786461:QLG786462 QAJ786461:QBK786462 PQN786461:PRO786462 PGR786461:PHS786462 OWV786461:OXW786462 OMZ786461:OOA786462 ODD786461:OEE786462 NTH786461:NUI786462 NJL786461:NKM786462 MZP786461:NAQ786462 MPT786461:MQU786462 MFX786461:MGY786462 LWB786461:LXC786462 LMF786461:LNG786462 LCJ786461:LDK786462 KSN786461:KTO786462 KIR786461:KJS786462 JYV786461:JZW786462 JOZ786461:JQA786462 JFD786461:JGE786462 IVH786461:IWI786462 ILL786461:IMM786462 IBP786461:ICQ786462 HRT786461:HSU786462 HHX786461:HIY786462 GYB786461:GZC786462 GOF786461:GPG786462 GEJ786461:GFK786462 FUN786461:FVO786462 FKR786461:FLS786462 FAV786461:FBW786462 EQZ786461:ESA786462 EHD786461:EIE786462 DXH786461:DYI786462 DNL786461:DOM786462 DDP786461:DEQ786462 CTT786461:CUU786462 CJX786461:CKY786462 CAB786461:CBC786462 BQF786461:BRG786462 BGJ786461:BHK786462 AWN786461:AXO786462 AMR786461:ANS786462 ACV786461:ADW786462 SZ786461:UA786462 JD786461:KE786462 H786461:AI786462 WVP720925:WWQ720926 WLT720925:WMU720926 WBX720925:WCY720926 VSB720925:VTC720926 VIF720925:VJG720926 UYJ720925:UZK720926 UON720925:UPO720926 UER720925:UFS720926 TUV720925:TVW720926 TKZ720925:TMA720926 TBD720925:TCE720926 SRH720925:SSI720926 SHL720925:SIM720926 RXP720925:RYQ720926 RNT720925:ROU720926 RDX720925:REY720926 QUB720925:QVC720926 QKF720925:QLG720926 QAJ720925:QBK720926 PQN720925:PRO720926 PGR720925:PHS720926 OWV720925:OXW720926 OMZ720925:OOA720926 ODD720925:OEE720926 NTH720925:NUI720926 NJL720925:NKM720926 MZP720925:NAQ720926 MPT720925:MQU720926 MFX720925:MGY720926 LWB720925:LXC720926 LMF720925:LNG720926 LCJ720925:LDK720926 KSN720925:KTO720926 KIR720925:KJS720926 JYV720925:JZW720926 JOZ720925:JQA720926 JFD720925:JGE720926 IVH720925:IWI720926 ILL720925:IMM720926 IBP720925:ICQ720926 HRT720925:HSU720926 HHX720925:HIY720926 GYB720925:GZC720926 GOF720925:GPG720926 GEJ720925:GFK720926 FUN720925:FVO720926 FKR720925:FLS720926 FAV720925:FBW720926 EQZ720925:ESA720926 EHD720925:EIE720926 DXH720925:DYI720926 DNL720925:DOM720926 DDP720925:DEQ720926 CTT720925:CUU720926 CJX720925:CKY720926 CAB720925:CBC720926 BQF720925:BRG720926 BGJ720925:BHK720926 AWN720925:AXO720926 AMR720925:ANS720926 ACV720925:ADW720926 SZ720925:UA720926 JD720925:KE720926 H720925:AI720926 WVP655389:WWQ655390 WLT655389:WMU655390 WBX655389:WCY655390 VSB655389:VTC655390 VIF655389:VJG655390 UYJ655389:UZK655390 UON655389:UPO655390 UER655389:UFS655390 TUV655389:TVW655390 TKZ655389:TMA655390 TBD655389:TCE655390 SRH655389:SSI655390 SHL655389:SIM655390 RXP655389:RYQ655390 RNT655389:ROU655390 RDX655389:REY655390 QUB655389:QVC655390 QKF655389:QLG655390 QAJ655389:QBK655390 PQN655389:PRO655390 PGR655389:PHS655390 OWV655389:OXW655390 OMZ655389:OOA655390 ODD655389:OEE655390 NTH655389:NUI655390 NJL655389:NKM655390 MZP655389:NAQ655390 MPT655389:MQU655390 MFX655389:MGY655390 LWB655389:LXC655390 LMF655389:LNG655390 LCJ655389:LDK655390 KSN655389:KTO655390 KIR655389:KJS655390 JYV655389:JZW655390 JOZ655389:JQA655390 JFD655389:JGE655390 IVH655389:IWI655390 ILL655389:IMM655390 IBP655389:ICQ655390 HRT655389:HSU655390 HHX655389:HIY655390 GYB655389:GZC655390 GOF655389:GPG655390 GEJ655389:GFK655390 FUN655389:FVO655390 FKR655389:FLS655390 FAV655389:FBW655390 EQZ655389:ESA655390 EHD655389:EIE655390 DXH655389:DYI655390 DNL655389:DOM655390 DDP655389:DEQ655390 CTT655389:CUU655390 CJX655389:CKY655390 CAB655389:CBC655390 BQF655389:BRG655390 BGJ655389:BHK655390 AWN655389:AXO655390 AMR655389:ANS655390 ACV655389:ADW655390 SZ655389:UA655390 JD655389:KE655390 H655389:AI655390 WVP589853:WWQ589854 WLT589853:WMU589854 WBX589853:WCY589854 VSB589853:VTC589854 VIF589853:VJG589854 UYJ589853:UZK589854 UON589853:UPO589854 UER589853:UFS589854 TUV589853:TVW589854 TKZ589853:TMA589854 TBD589853:TCE589854 SRH589853:SSI589854 SHL589853:SIM589854 RXP589853:RYQ589854 RNT589853:ROU589854 RDX589853:REY589854 QUB589853:QVC589854 QKF589853:QLG589854 QAJ589853:QBK589854 PQN589853:PRO589854 PGR589853:PHS589854 OWV589853:OXW589854 OMZ589853:OOA589854 ODD589853:OEE589854 NTH589853:NUI589854 NJL589853:NKM589854 MZP589853:NAQ589854 MPT589853:MQU589854 MFX589853:MGY589854 LWB589853:LXC589854 LMF589853:LNG589854 LCJ589853:LDK589854 KSN589853:KTO589854 KIR589853:KJS589854 JYV589853:JZW589854 JOZ589853:JQA589854 JFD589853:JGE589854 IVH589853:IWI589854 ILL589853:IMM589854 IBP589853:ICQ589854 HRT589853:HSU589854 HHX589853:HIY589854 GYB589853:GZC589854 GOF589853:GPG589854 GEJ589853:GFK589854 FUN589853:FVO589854 FKR589853:FLS589854 FAV589853:FBW589854 EQZ589853:ESA589854 EHD589853:EIE589854 DXH589853:DYI589854 DNL589853:DOM589854 DDP589853:DEQ589854 CTT589853:CUU589854 CJX589853:CKY589854 CAB589853:CBC589854 BQF589853:BRG589854 BGJ589853:BHK589854 AWN589853:AXO589854 AMR589853:ANS589854 ACV589853:ADW589854 SZ589853:UA589854 JD589853:KE589854 H589853:AI589854 WVP524317:WWQ524318 WLT524317:WMU524318 WBX524317:WCY524318 VSB524317:VTC524318 VIF524317:VJG524318 UYJ524317:UZK524318 UON524317:UPO524318 UER524317:UFS524318 TUV524317:TVW524318 TKZ524317:TMA524318 TBD524317:TCE524318 SRH524317:SSI524318 SHL524317:SIM524318 RXP524317:RYQ524318 RNT524317:ROU524318 RDX524317:REY524318 QUB524317:QVC524318 QKF524317:QLG524318 QAJ524317:QBK524318 PQN524317:PRO524318 PGR524317:PHS524318 OWV524317:OXW524318 OMZ524317:OOA524318 ODD524317:OEE524318 NTH524317:NUI524318 NJL524317:NKM524318 MZP524317:NAQ524318 MPT524317:MQU524318 MFX524317:MGY524318 LWB524317:LXC524318 LMF524317:LNG524318 LCJ524317:LDK524318 KSN524317:KTO524318 KIR524317:KJS524318 JYV524317:JZW524318 JOZ524317:JQA524318 JFD524317:JGE524318 IVH524317:IWI524318 ILL524317:IMM524318 IBP524317:ICQ524318 HRT524317:HSU524318 HHX524317:HIY524318 GYB524317:GZC524318 GOF524317:GPG524318 GEJ524317:GFK524318 FUN524317:FVO524318 FKR524317:FLS524318 FAV524317:FBW524318 EQZ524317:ESA524318 EHD524317:EIE524318 DXH524317:DYI524318 DNL524317:DOM524318 DDP524317:DEQ524318 CTT524317:CUU524318 CJX524317:CKY524318 CAB524317:CBC524318 BQF524317:BRG524318 BGJ524317:BHK524318 AWN524317:AXO524318 AMR524317:ANS524318 ACV524317:ADW524318 SZ524317:UA524318 JD524317:KE524318 H524317:AI524318 WVP458781:WWQ458782 WLT458781:WMU458782 WBX458781:WCY458782 VSB458781:VTC458782 VIF458781:VJG458782 UYJ458781:UZK458782 UON458781:UPO458782 UER458781:UFS458782 TUV458781:TVW458782 TKZ458781:TMA458782 TBD458781:TCE458782 SRH458781:SSI458782 SHL458781:SIM458782 RXP458781:RYQ458782 RNT458781:ROU458782 RDX458781:REY458782 QUB458781:QVC458782 QKF458781:QLG458782 QAJ458781:QBK458782 PQN458781:PRO458782 PGR458781:PHS458782 OWV458781:OXW458782 OMZ458781:OOA458782 ODD458781:OEE458782 NTH458781:NUI458782 NJL458781:NKM458782 MZP458781:NAQ458782 MPT458781:MQU458782 MFX458781:MGY458782 LWB458781:LXC458782 LMF458781:LNG458782 LCJ458781:LDK458782 KSN458781:KTO458782 KIR458781:KJS458782 JYV458781:JZW458782 JOZ458781:JQA458782 JFD458781:JGE458782 IVH458781:IWI458782 ILL458781:IMM458782 IBP458781:ICQ458782 HRT458781:HSU458782 HHX458781:HIY458782 GYB458781:GZC458782 GOF458781:GPG458782 GEJ458781:GFK458782 FUN458781:FVO458782 FKR458781:FLS458782 FAV458781:FBW458782 EQZ458781:ESA458782 EHD458781:EIE458782 DXH458781:DYI458782 DNL458781:DOM458782 DDP458781:DEQ458782 CTT458781:CUU458782 CJX458781:CKY458782 CAB458781:CBC458782 BQF458781:BRG458782 BGJ458781:BHK458782 AWN458781:AXO458782 AMR458781:ANS458782 ACV458781:ADW458782 SZ458781:UA458782 JD458781:KE458782 H458781:AI458782 WVP393245:WWQ393246 WLT393245:WMU393246 WBX393245:WCY393246 VSB393245:VTC393246 VIF393245:VJG393246 UYJ393245:UZK393246 UON393245:UPO393246 UER393245:UFS393246 TUV393245:TVW393246 TKZ393245:TMA393246 TBD393245:TCE393246 SRH393245:SSI393246 SHL393245:SIM393246 RXP393245:RYQ393246 RNT393245:ROU393246 RDX393245:REY393246 QUB393245:QVC393246 QKF393245:QLG393246 QAJ393245:QBK393246 PQN393245:PRO393246 PGR393245:PHS393246 OWV393245:OXW393246 OMZ393245:OOA393246 ODD393245:OEE393246 NTH393245:NUI393246 NJL393245:NKM393246 MZP393245:NAQ393246 MPT393245:MQU393246 MFX393245:MGY393246 LWB393245:LXC393246 LMF393245:LNG393246 LCJ393245:LDK393246 KSN393245:KTO393246 KIR393245:KJS393246 JYV393245:JZW393246 JOZ393245:JQA393246 JFD393245:JGE393246 IVH393245:IWI393246 ILL393245:IMM393246 IBP393245:ICQ393246 HRT393245:HSU393246 HHX393245:HIY393246 GYB393245:GZC393246 GOF393245:GPG393246 GEJ393245:GFK393246 FUN393245:FVO393246 FKR393245:FLS393246 FAV393245:FBW393246 EQZ393245:ESA393246 EHD393245:EIE393246 DXH393245:DYI393246 DNL393245:DOM393246 DDP393245:DEQ393246 CTT393245:CUU393246 CJX393245:CKY393246 CAB393245:CBC393246 BQF393245:BRG393246 BGJ393245:BHK393246 AWN393245:AXO393246 AMR393245:ANS393246 ACV393245:ADW393246 SZ393245:UA393246 JD393245:KE393246 H393245:AI393246 WVP327709:WWQ327710 WLT327709:WMU327710 WBX327709:WCY327710 VSB327709:VTC327710 VIF327709:VJG327710 UYJ327709:UZK327710 UON327709:UPO327710 UER327709:UFS327710 TUV327709:TVW327710 TKZ327709:TMA327710 TBD327709:TCE327710 SRH327709:SSI327710 SHL327709:SIM327710 RXP327709:RYQ327710 RNT327709:ROU327710 RDX327709:REY327710 QUB327709:QVC327710 QKF327709:QLG327710 QAJ327709:QBK327710 PQN327709:PRO327710 PGR327709:PHS327710 OWV327709:OXW327710 OMZ327709:OOA327710 ODD327709:OEE327710 NTH327709:NUI327710 NJL327709:NKM327710 MZP327709:NAQ327710 MPT327709:MQU327710 MFX327709:MGY327710 LWB327709:LXC327710 LMF327709:LNG327710 LCJ327709:LDK327710 KSN327709:KTO327710 KIR327709:KJS327710 JYV327709:JZW327710 JOZ327709:JQA327710 JFD327709:JGE327710 IVH327709:IWI327710 ILL327709:IMM327710 IBP327709:ICQ327710 HRT327709:HSU327710 HHX327709:HIY327710 GYB327709:GZC327710 GOF327709:GPG327710 GEJ327709:GFK327710 FUN327709:FVO327710 FKR327709:FLS327710 FAV327709:FBW327710 EQZ327709:ESA327710 EHD327709:EIE327710 DXH327709:DYI327710 DNL327709:DOM327710 DDP327709:DEQ327710 CTT327709:CUU327710 CJX327709:CKY327710 CAB327709:CBC327710 BQF327709:BRG327710 BGJ327709:BHK327710 AWN327709:AXO327710 AMR327709:ANS327710 ACV327709:ADW327710 SZ327709:UA327710 JD327709:KE327710 H327709:AI327710 WVP262173:WWQ262174 WLT262173:WMU262174 WBX262173:WCY262174 VSB262173:VTC262174 VIF262173:VJG262174 UYJ262173:UZK262174 UON262173:UPO262174 UER262173:UFS262174 TUV262173:TVW262174 TKZ262173:TMA262174 TBD262173:TCE262174 SRH262173:SSI262174 SHL262173:SIM262174 RXP262173:RYQ262174 RNT262173:ROU262174 RDX262173:REY262174 QUB262173:QVC262174 QKF262173:QLG262174 QAJ262173:QBK262174 PQN262173:PRO262174 PGR262173:PHS262174 OWV262173:OXW262174 OMZ262173:OOA262174 ODD262173:OEE262174 NTH262173:NUI262174 NJL262173:NKM262174 MZP262173:NAQ262174 MPT262173:MQU262174 MFX262173:MGY262174 LWB262173:LXC262174 LMF262173:LNG262174 LCJ262173:LDK262174 KSN262173:KTO262174 KIR262173:KJS262174 JYV262173:JZW262174 JOZ262173:JQA262174 JFD262173:JGE262174 IVH262173:IWI262174 ILL262173:IMM262174 IBP262173:ICQ262174 HRT262173:HSU262174 HHX262173:HIY262174 GYB262173:GZC262174 GOF262173:GPG262174 GEJ262173:GFK262174 FUN262173:FVO262174 FKR262173:FLS262174 FAV262173:FBW262174 EQZ262173:ESA262174 EHD262173:EIE262174 DXH262173:DYI262174 DNL262173:DOM262174 DDP262173:DEQ262174 CTT262173:CUU262174 CJX262173:CKY262174 CAB262173:CBC262174 BQF262173:BRG262174 BGJ262173:BHK262174 AWN262173:AXO262174 AMR262173:ANS262174 ACV262173:ADW262174 SZ262173:UA262174 JD262173:KE262174 H262173:AI262174 WVP196637:WWQ196638 WLT196637:WMU196638 WBX196637:WCY196638 VSB196637:VTC196638 VIF196637:VJG196638 UYJ196637:UZK196638 UON196637:UPO196638 UER196637:UFS196638 TUV196637:TVW196638 TKZ196637:TMA196638 TBD196637:TCE196638 SRH196637:SSI196638 SHL196637:SIM196638 RXP196637:RYQ196638 RNT196637:ROU196638 RDX196637:REY196638 QUB196637:QVC196638 QKF196637:QLG196638 QAJ196637:QBK196638 PQN196637:PRO196638 PGR196637:PHS196638 OWV196637:OXW196638 OMZ196637:OOA196638 ODD196637:OEE196638 NTH196637:NUI196638 NJL196637:NKM196638 MZP196637:NAQ196638 MPT196637:MQU196638 MFX196637:MGY196638 LWB196637:LXC196638 LMF196637:LNG196638 LCJ196637:LDK196638 KSN196637:KTO196638 KIR196637:KJS196638 JYV196637:JZW196638 JOZ196637:JQA196638 JFD196637:JGE196638 IVH196637:IWI196638 ILL196637:IMM196638 IBP196637:ICQ196638 HRT196637:HSU196638 HHX196637:HIY196638 GYB196637:GZC196638 GOF196637:GPG196638 GEJ196637:GFK196638 FUN196637:FVO196638 FKR196637:FLS196638 FAV196637:FBW196638 EQZ196637:ESA196638 EHD196637:EIE196638 DXH196637:DYI196638 DNL196637:DOM196638 DDP196637:DEQ196638 CTT196637:CUU196638 CJX196637:CKY196638 CAB196637:CBC196638 BQF196637:BRG196638 BGJ196637:BHK196638 AWN196637:AXO196638 AMR196637:ANS196638 ACV196637:ADW196638 SZ196637:UA196638 JD196637:KE196638 H196637:AI196638 WVP131101:WWQ131102 WLT131101:WMU131102 WBX131101:WCY131102 VSB131101:VTC131102 VIF131101:VJG131102 UYJ131101:UZK131102 UON131101:UPO131102 UER131101:UFS131102 TUV131101:TVW131102 TKZ131101:TMA131102 TBD131101:TCE131102 SRH131101:SSI131102 SHL131101:SIM131102 RXP131101:RYQ131102 RNT131101:ROU131102 RDX131101:REY131102 QUB131101:QVC131102 QKF131101:QLG131102 QAJ131101:QBK131102 PQN131101:PRO131102 PGR131101:PHS131102 OWV131101:OXW131102 OMZ131101:OOA131102 ODD131101:OEE131102 NTH131101:NUI131102 NJL131101:NKM131102 MZP131101:NAQ131102 MPT131101:MQU131102 MFX131101:MGY131102 LWB131101:LXC131102 LMF131101:LNG131102 LCJ131101:LDK131102 KSN131101:KTO131102 KIR131101:KJS131102 JYV131101:JZW131102 JOZ131101:JQA131102 JFD131101:JGE131102 IVH131101:IWI131102 ILL131101:IMM131102 IBP131101:ICQ131102 HRT131101:HSU131102 HHX131101:HIY131102 GYB131101:GZC131102 GOF131101:GPG131102 GEJ131101:GFK131102 FUN131101:FVO131102 FKR131101:FLS131102 FAV131101:FBW131102 EQZ131101:ESA131102 EHD131101:EIE131102 DXH131101:DYI131102 DNL131101:DOM131102 DDP131101:DEQ131102 CTT131101:CUU131102 CJX131101:CKY131102 CAB131101:CBC131102 BQF131101:BRG131102 BGJ131101:BHK131102 AWN131101:AXO131102 AMR131101:ANS131102 ACV131101:ADW131102 SZ131101:UA131102 JD131101:KE131102 H131101:AI131102 WVP65565:WWQ65566 WLT65565:WMU65566 WBX65565:WCY65566 VSB65565:VTC65566 VIF65565:VJG65566 UYJ65565:UZK65566 UON65565:UPO65566 UER65565:UFS65566 TUV65565:TVW65566 TKZ65565:TMA65566 TBD65565:TCE65566 SRH65565:SSI65566 SHL65565:SIM65566 RXP65565:RYQ65566 RNT65565:ROU65566 RDX65565:REY65566 QUB65565:QVC65566 QKF65565:QLG65566 QAJ65565:QBK65566 PQN65565:PRO65566 PGR65565:PHS65566 OWV65565:OXW65566 OMZ65565:OOA65566 ODD65565:OEE65566 NTH65565:NUI65566 NJL65565:NKM65566 MZP65565:NAQ65566 MPT65565:MQU65566 MFX65565:MGY65566 LWB65565:LXC65566 LMF65565:LNG65566 LCJ65565:LDK65566 KSN65565:KTO65566 KIR65565:KJS65566 JYV65565:JZW65566 JOZ65565:JQA65566 JFD65565:JGE65566 IVH65565:IWI65566 ILL65565:IMM65566 IBP65565:ICQ65566 HRT65565:HSU65566 HHX65565:HIY65566 GYB65565:GZC65566 GOF65565:GPG65566 GEJ65565:GFK65566 FUN65565:FVO65566 FKR65565:FLS65566 FAV65565:FBW65566 EQZ65565:ESA65566 EHD65565:EIE65566 DXH65565:DYI65566 DNL65565:DOM65566 DDP65565:DEQ65566 CTT65565:CUU65566 CJX65565:CKY65566 CAB65565:CBC65566 BQF65565:BRG65566 BGJ65565:BHK65566 AWN65565:AXO65566 AMR65565:ANS65566 ACV65565:ADW65566 SZ65565:UA65566 JD65565:KE65566 H65565:AI65566 WVP30:WWQ31 WLT30:WMU31 WBX30:WCY31 VSB30:VTC31 VIF30:VJG31 UYJ30:UZK31 UON30:UPO31 UER30:UFS31 TUV30:TVW31 TKZ30:TMA31 TBD30:TCE31 SRH30:SSI31 SHL30:SIM31 RXP30:RYQ31 RNT30:ROU31 RDX30:REY31 QUB30:QVC31 QKF30:QLG31 QAJ30:QBK31 PQN30:PRO31 PGR30:PHS31 OWV30:OXW31 OMZ30:OOA31 ODD30:OEE31 NTH30:NUI31 NJL30:NKM31 MZP30:NAQ31 MPT30:MQU31 MFX30:MGY31 LWB30:LXC31 LMF30:LNG31 LCJ30:LDK31 KSN30:KTO31 KIR30:KJS31 JYV30:JZW31 JOZ30:JQA31 JFD30:JGE31 IVH30:IWI31 ILL30:IMM31 IBP30:ICQ31 HRT30:HSU31 HHX30:HIY31 GYB30:GZC31 GOF30:GPG31 GEJ30:GFK31 FUN30:FVO31 FKR30:FLS31 FAV30:FBW31 EQZ30:ESA31 EHD30:EIE31 DXH30:DYI31 DNL30:DOM31 DDP30:DEQ31 CTT30:CUU31 CJX30:CKY31 CAB30:CBC31 BQF30:BRG31 BGJ30:BHK31 AWN30:AXO31 AMR30:ANS31 ACV30:ADW31 SZ30:UA31 JD30:KE31" xr:uid="{E2AD52F3-6BB8-4106-9495-21D085651D42}">
      <formula1>$AN$21:$AN$22</formula1>
    </dataValidation>
    <dataValidation type="list" allowBlank="1" showInputMessage="1" showErrorMessage="1" sqref="WVP983065:WWQ983066 H26:AI27 WLT983065:WMU983066 WBX983065:WCY983066 VSB983065:VTC983066 VIF983065:VJG983066 UYJ983065:UZK983066 UON983065:UPO983066 UER983065:UFS983066 TUV983065:TVW983066 TKZ983065:TMA983066 TBD983065:TCE983066 SRH983065:SSI983066 SHL983065:SIM983066 RXP983065:RYQ983066 RNT983065:ROU983066 RDX983065:REY983066 QUB983065:QVC983066 QKF983065:QLG983066 QAJ983065:QBK983066 PQN983065:PRO983066 PGR983065:PHS983066 OWV983065:OXW983066 OMZ983065:OOA983066 ODD983065:OEE983066 NTH983065:NUI983066 NJL983065:NKM983066 MZP983065:NAQ983066 MPT983065:MQU983066 MFX983065:MGY983066 LWB983065:LXC983066 LMF983065:LNG983066 LCJ983065:LDK983066 KSN983065:KTO983066 KIR983065:KJS983066 JYV983065:JZW983066 JOZ983065:JQA983066 JFD983065:JGE983066 IVH983065:IWI983066 ILL983065:IMM983066 IBP983065:ICQ983066 HRT983065:HSU983066 HHX983065:HIY983066 GYB983065:GZC983066 GOF983065:GPG983066 GEJ983065:GFK983066 FUN983065:FVO983066 FKR983065:FLS983066 FAV983065:FBW983066 EQZ983065:ESA983066 EHD983065:EIE983066 DXH983065:DYI983066 DNL983065:DOM983066 DDP983065:DEQ983066 CTT983065:CUU983066 CJX983065:CKY983066 CAB983065:CBC983066 BQF983065:BRG983066 BGJ983065:BHK983066 AWN983065:AXO983066 AMR983065:ANS983066 ACV983065:ADW983066 SZ983065:UA983066 JD983065:KE983066 H983065:AI983066 WVP917529:WWQ917530 WLT917529:WMU917530 WBX917529:WCY917530 VSB917529:VTC917530 VIF917529:VJG917530 UYJ917529:UZK917530 UON917529:UPO917530 UER917529:UFS917530 TUV917529:TVW917530 TKZ917529:TMA917530 TBD917529:TCE917530 SRH917529:SSI917530 SHL917529:SIM917530 RXP917529:RYQ917530 RNT917529:ROU917530 RDX917529:REY917530 QUB917529:QVC917530 QKF917529:QLG917530 QAJ917529:QBK917530 PQN917529:PRO917530 PGR917529:PHS917530 OWV917529:OXW917530 OMZ917529:OOA917530 ODD917529:OEE917530 NTH917529:NUI917530 NJL917529:NKM917530 MZP917529:NAQ917530 MPT917529:MQU917530 MFX917529:MGY917530 LWB917529:LXC917530 LMF917529:LNG917530 LCJ917529:LDK917530 KSN917529:KTO917530 KIR917529:KJS917530 JYV917529:JZW917530 JOZ917529:JQA917530 JFD917529:JGE917530 IVH917529:IWI917530 ILL917529:IMM917530 IBP917529:ICQ917530 HRT917529:HSU917530 HHX917529:HIY917530 GYB917529:GZC917530 GOF917529:GPG917530 GEJ917529:GFK917530 FUN917529:FVO917530 FKR917529:FLS917530 FAV917529:FBW917530 EQZ917529:ESA917530 EHD917529:EIE917530 DXH917529:DYI917530 DNL917529:DOM917530 DDP917529:DEQ917530 CTT917529:CUU917530 CJX917529:CKY917530 CAB917529:CBC917530 BQF917529:BRG917530 BGJ917529:BHK917530 AWN917529:AXO917530 AMR917529:ANS917530 ACV917529:ADW917530 SZ917529:UA917530 JD917529:KE917530 H917529:AI917530 WVP851993:WWQ851994 WLT851993:WMU851994 WBX851993:WCY851994 VSB851993:VTC851994 VIF851993:VJG851994 UYJ851993:UZK851994 UON851993:UPO851994 UER851993:UFS851994 TUV851993:TVW851994 TKZ851993:TMA851994 TBD851993:TCE851994 SRH851993:SSI851994 SHL851993:SIM851994 RXP851993:RYQ851994 RNT851993:ROU851994 RDX851993:REY851994 QUB851993:QVC851994 QKF851993:QLG851994 QAJ851993:QBK851994 PQN851993:PRO851994 PGR851993:PHS851994 OWV851993:OXW851994 OMZ851993:OOA851994 ODD851993:OEE851994 NTH851993:NUI851994 NJL851993:NKM851994 MZP851993:NAQ851994 MPT851993:MQU851994 MFX851993:MGY851994 LWB851993:LXC851994 LMF851993:LNG851994 LCJ851993:LDK851994 KSN851993:KTO851994 KIR851993:KJS851994 JYV851993:JZW851994 JOZ851993:JQA851994 JFD851993:JGE851994 IVH851993:IWI851994 ILL851993:IMM851994 IBP851993:ICQ851994 HRT851993:HSU851994 HHX851993:HIY851994 GYB851993:GZC851994 GOF851993:GPG851994 GEJ851993:GFK851994 FUN851993:FVO851994 FKR851993:FLS851994 FAV851993:FBW851994 EQZ851993:ESA851994 EHD851993:EIE851994 DXH851993:DYI851994 DNL851993:DOM851994 DDP851993:DEQ851994 CTT851993:CUU851994 CJX851993:CKY851994 CAB851993:CBC851994 BQF851993:BRG851994 BGJ851993:BHK851994 AWN851993:AXO851994 AMR851993:ANS851994 ACV851993:ADW851994 SZ851993:UA851994 JD851993:KE851994 H851993:AI851994 WVP786457:WWQ786458 WLT786457:WMU786458 WBX786457:WCY786458 VSB786457:VTC786458 VIF786457:VJG786458 UYJ786457:UZK786458 UON786457:UPO786458 UER786457:UFS786458 TUV786457:TVW786458 TKZ786457:TMA786458 TBD786457:TCE786458 SRH786457:SSI786458 SHL786457:SIM786458 RXP786457:RYQ786458 RNT786457:ROU786458 RDX786457:REY786458 QUB786457:QVC786458 QKF786457:QLG786458 QAJ786457:QBK786458 PQN786457:PRO786458 PGR786457:PHS786458 OWV786457:OXW786458 OMZ786457:OOA786458 ODD786457:OEE786458 NTH786457:NUI786458 NJL786457:NKM786458 MZP786457:NAQ786458 MPT786457:MQU786458 MFX786457:MGY786458 LWB786457:LXC786458 LMF786457:LNG786458 LCJ786457:LDK786458 KSN786457:KTO786458 KIR786457:KJS786458 JYV786457:JZW786458 JOZ786457:JQA786458 JFD786457:JGE786458 IVH786457:IWI786458 ILL786457:IMM786458 IBP786457:ICQ786458 HRT786457:HSU786458 HHX786457:HIY786458 GYB786457:GZC786458 GOF786457:GPG786458 GEJ786457:GFK786458 FUN786457:FVO786458 FKR786457:FLS786458 FAV786457:FBW786458 EQZ786457:ESA786458 EHD786457:EIE786458 DXH786457:DYI786458 DNL786457:DOM786458 DDP786457:DEQ786458 CTT786457:CUU786458 CJX786457:CKY786458 CAB786457:CBC786458 BQF786457:BRG786458 BGJ786457:BHK786458 AWN786457:AXO786458 AMR786457:ANS786458 ACV786457:ADW786458 SZ786457:UA786458 JD786457:KE786458 H786457:AI786458 WVP720921:WWQ720922 WLT720921:WMU720922 WBX720921:WCY720922 VSB720921:VTC720922 VIF720921:VJG720922 UYJ720921:UZK720922 UON720921:UPO720922 UER720921:UFS720922 TUV720921:TVW720922 TKZ720921:TMA720922 TBD720921:TCE720922 SRH720921:SSI720922 SHL720921:SIM720922 RXP720921:RYQ720922 RNT720921:ROU720922 RDX720921:REY720922 QUB720921:QVC720922 QKF720921:QLG720922 QAJ720921:QBK720922 PQN720921:PRO720922 PGR720921:PHS720922 OWV720921:OXW720922 OMZ720921:OOA720922 ODD720921:OEE720922 NTH720921:NUI720922 NJL720921:NKM720922 MZP720921:NAQ720922 MPT720921:MQU720922 MFX720921:MGY720922 LWB720921:LXC720922 LMF720921:LNG720922 LCJ720921:LDK720922 KSN720921:KTO720922 KIR720921:KJS720922 JYV720921:JZW720922 JOZ720921:JQA720922 JFD720921:JGE720922 IVH720921:IWI720922 ILL720921:IMM720922 IBP720921:ICQ720922 HRT720921:HSU720922 HHX720921:HIY720922 GYB720921:GZC720922 GOF720921:GPG720922 GEJ720921:GFK720922 FUN720921:FVO720922 FKR720921:FLS720922 FAV720921:FBW720922 EQZ720921:ESA720922 EHD720921:EIE720922 DXH720921:DYI720922 DNL720921:DOM720922 DDP720921:DEQ720922 CTT720921:CUU720922 CJX720921:CKY720922 CAB720921:CBC720922 BQF720921:BRG720922 BGJ720921:BHK720922 AWN720921:AXO720922 AMR720921:ANS720922 ACV720921:ADW720922 SZ720921:UA720922 JD720921:KE720922 H720921:AI720922 WVP655385:WWQ655386 WLT655385:WMU655386 WBX655385:WCY655386 VSB655385:VTC655386 VIF655385:VJG655386 UYJ655385:UZK655386 UON655385:UPO655386 UER655385:UFS655386 TUV655385:TVW655386 TKZ655385:TMA655386 TBD655385:TCE655386 SRH655385:SSI655386 SHL655385:SIM655386 RXP655385:RYQ655386 RNT655385:ROU655386 RDX655385:REY655386 QUB655385:QVC655386 QKF655385:QLG655386 QAJ655385:QBK655386 PQN655385:PRO655386 PGR655385:PHS655386 OWV655385:OXW655386 OMZ655385:OOA655386 ODD655385:OEE655386 NTH655385:NUI655386 NJL655385:NKM655386 MZP655385:NAQ655386 MPT655385:MQU655386 MFX655385:MGY655386 LWB655385:LXC655386 LMF655385:LNG655386 LCJ655385:LDK655386 KSN655385:KTO655386 KIR655385:KJS655386 JYV655385:JZW655386 JOZ655385:JQA655386 JFD655385:JGE655386 IVH655385:IWI655386 ILL655385:IMM655386 IBP655385:ICQ655386 HRT655385:HSU655386 HHX655385:HIY655386 GYB655385:GZC655386 GOF655385:GPG655386 GEJ655385:GFK655386 FUN655385:FVO655386 FKR655385:FLS655386 FAV655385:FBW655386 EQZ655385:ESA655386 EHD655385:EIE655386 DXH655385:DYI655386 DNL655385:DOM655386 DDP655385:DEQ655386 CTT655385:CUU655386 CJX655385:CKY655386 CAB655385:CBC655386 BQF655385:BRG655386 BGJ655385:BHK655386 AWN655385:AXO655386 AMR655385:ANS655386 ACV655385:ADW655386 SZ655385:UA655386 JD655385:KE655386 H655385:AI655386 WVP589849:WWQ589850 WLT589849:WMU589850 WBX589849:WCY589850 VSB589849:VTC589850 VIF589849:VJG589850 UYJ589849:UZK589850 UON589849:UPO589850 UER589849:UFS589850 TUV589849:TVW589850 TKZ589849:TMA589850 TBD589849:TCE589850 SRH589849:SSI589850 SHL589849:SIM589850 RXP589849:RYQ589850 RNT589849:ROU589850 RDX589849:REY589850 QUB589849:QVC589850 QKF589849:QLG589850 QAJ589849:QBK589850 PQN589849:PRO589850 PGR589849:PHS589850 OWV589849:OXW589850 OMZ589849:OOA589850 ODD589849:OEE589850 NTH589849:NUI589850 NJL589849:NKM589850 MZP589849:NAQ589850 MPT589849:MQU589850 MFX589849:MGY589850 LWB589849:LXC589850 LMF589849:LNG589850 LCJ589849:LDK589850 KSN589849:KTO589850 KIR589849:KJS589850 JYV589849:JZW589850 JOZ589849:JQA589850 JFD589849:JGE589850 IVH589849:IWI589850 ILL589849:IMM589850 IBP589849:ICQ589850 HRT589849:HSU589850 HHX589849:HIY589850 GYB589849:GZC589850 GOF589849:GPG589850 GEJ589849:GFK589850 FUN589849:FVO589850 FKR589849:FLS589850 FAV589849:FBW589850 EQZ589849:ESA589850 EHD589849:EIE589850 DXH589849:DYI589850 DNL589849:DOM589850 DDP589849:DEQ589850 CTT589849:CUU589850 CJX589849:CKY589850 CAB589849:CBC589850 BQF589849:BRG589850 BGJ589849:BHK589850 AWN589849:AXO589850 AMR589849:ANS589850 ACV589849:ADW589850 SZ589849:UA589850 JD589849:KE589850 H589849:AI589850 WVP524313:WWQ524314 WLT524313:WMU524314 WBX524313:WCY524314 VSB524313:VTC524314 VIF524313:VJG524314 UYJ524313:UZK524314 UON524313:UPO524314 UER524313:UFS524314 TUV524313:TVW524314 TKZ524313:TMA524314 TBD524313:TCE524314 SRH524313:SSI524314 SHL524313:SIM524314 RXP524313:RYQ524314 RNT524313:ROU524314 RDX524313:REY524314 QUB524313:QVC524314 QKF524313:QLG524314 QAJ524313:QBK524314 PQN524313:PRO524314 PGR524313:PHS524314 OWV524313:OXW524314 OMZ524313:OOA524314 ODD524313:OEE524314 NTH524313:NUI524314 NJL524313:NKM524314 MZP524313:NAQ524314 MPT524313:MQU524314 MFX524313:MGY524314 LWB524313:LXC524314 LMF524313:LNG524314 LCJ524313:LDK524314 KSN524313:KTO524314 KIR524313:KJS524314 JYV524313:JZW524314 JOZ524313:JQA524314 JFD524313:JGE524314 IVH524313:IWI524314 ILL524313:IMM524314 IBP524313:ICQ524314 HRT524313:HSU524314 HHX524313:HIY524314 GYB524313:GZC524314 GOF524313:GPG524314 GEJ524313:GFK524314 FUN524313:FVO524314 FKR524313:FLS524314 FAV524313:FBW524314 EQZ524313:ESA524314 EHD524313:EIE524314 DXH524313:DYI524314 DNL524313:DOM524314 DDP524313:DEQ524314 CTT524313:CUU524314 CJX524313:CKY524314 CAB524313:CBC524314 BQF524313:BRG524314 BGJ524313:BHK524314 AWN524313:AXO524314 AMR524313:ANS524314 ACV524313:ADW524314 SZ524313:UA524314 JD524313:KE524314 H524313:AI524314 WVP458777:WWQ458778 WLT458777:WMU458778 WBX458777:WCY458778 VSB458777:VTC458778 VIF458777:VJG458778 UYJ458777:UZK458778 UON458777:UPO458778 UER458777:UFS458778 TUV458777:TVW458778 TKZ458777:TMA458778 TBD458777:TCE458778 SRH458777:SSI458778 SHL458777:SIM458778 RXP458777:RYQ458778 RNT458777:ROU458778 RDX458777:REY458778 QUB458777:QVC458778 QKF458777:QLG458778 QAJ458777:QBK458778 PQN458777:PRO458778 PGR458777:PHS458778 OWV458777:OXW458778 OMZ458777:OOA458778 ODD458777:OEE458778 NTH458777:NUI458778 NJL458777:NKM458778 MZP458777:NAQ458778 MPT458777:MQU458778 MFX458777:MGY458778 LWB458777:LXC458778 LMF458777:LNG458778 LCJ458777:LDK458778 KSN458777:KTO458778 KIR458777:KJS458778 JYV458777:JZW458778 JOZ458777:JQA458778 JFD458777:JGE458778 IVH458777:IWI458778 ILL458777:IMM458778 IBP458777:ICQ458778 HRT458777:HSU458778 HHX458777:HIY458778 GYB458777:GZC458778 GOF458777:GPG458778 GEJ458777:GFK458778 FUN458777:FVO458778 FKR458777:FLS458778 FAV458777:FBW458778 EQZ458777:ESA458778 EHD458777:EIE458778 DXH458777:DYI458778 DNL458777:DOM458778 DDP458777:DEQ458778 CTT458777:CUU458778 CJX458777:CKY458778 CAB458777:CBC458778 BQF458777:BRG458778 BGJ458777:BHK458778 AWN458777:AXO458778 AMR458777:ANS458778 ACV458777:ADW458778 SZ458777:UA458778 JD458777:KE458778 H458777:AI458778 WVP393241:WWQ393242 WLT393241:WMU393242 WBX393241:WCY393242 VSB393241:VTC393242 VIF393241:VJG393242 UYJ393241:UZK393242 UON393241:UPO393242 UER393241:UFS393242 TUV393241:TVW393242 TKZ393241:TMA393242 TBD393241:TCE393242 SRH393241:SSI393242 SHL393241:SIM393242 RXP393241:RYQ393242 RNT393241:ROU393242 RDX393241:REY393242 QUB393241:QVC393242 QKF393241:QLG393242 QAJ393241:QBK393242 PQN393241:PRO393242 PGR393241:PHS393242 OWV393241:OXW393242 OMZ393241:OOA393242 ODD393241:OEE393242 NTH393241:NUI393242 NJL393241:NKM393242 MZP393241:NAQ393242 MPT393241:MQU393242 MFX393241:MGY393242 LWB393241:LXC393242 LMF393241:LNG393242 LCJ393241:LDK393242 KSN393241:KTO393242 KIR393241:KJS393242 JYV393241:JZW393242 JOZ393241:JQA393242 JFD393241:JGE393242 IVH393241:IWI393242 ILL393241:IMM393242 IBP393241:ICQ393242 HRT393241:HSU393242 HHX393241:HIY393242 GYB393241:GZC393242 GOF393241:GPG393242 GEJ393241:GFK393242 FUN393241:FVO393242 FKR393241:FLS393242 FAV393241:FBW393242 EQZ393241:ESA393242 EHD393241:EIE393242 DXH393241:DYI393242 DNL393241:DOM393242 DDP393241:DEQ393242 CTT393241:CUU393242 CJX393241:CKY393242 CAB393241:CBC393242 BQF393241:BRG393242 BGJ393241:BHK393242 AWN393241:AXO393242 AMR393241:ANS393242 ACV393241:ADW393242 SZ393241:UA393242 JD393241:KE393242 H393241:AI393242 WVP327705:WWQ327706 WLT327705:WMU327706 WBX327705:WCY327706 VSB327705:VTC327706 VIF327705:VJG327706 UYJ327705:UZK327706 UON327705:UPO327706 UER327705:UFS327706 TUV327705:TVW327706 TKZ327705:TMA327706 TBD327705:TCE327706 SRH327705:SSI327706 SHL327705:SIM327706 RXP327705:RYQ327706 RNT327705:ROU327706 RDX327705:REY327706 QUB327705:QVC327706 QKF327705:QLG327706 QAJ327705:QBK327706 PQN327705:PRO327706 PGR327705:PHS327706 OWV327705:OXW327706 OMZ327705:OOA327706 ODD327705:OEE327706 NTH327705:NUI327706 NJL327705:NKM327706 MZP327705:NAQ327706 MPT327705:MQU327706 MFX327705:MGY327706 LWB327705:LXC327706 LMF327705:LNG327706 LCJ327705:LDK327706 KSN327705:KTO327706 KIR327705:KJS327706 JYV327705:JZW327706 JOZ327705:JQA327706 JFD327705:JGE327706 IVH327705:IWI327706 ILL327705:IMM327706 IBP327705:ICQ327706 HRT327705:HSU327706 HHX327705:HIY327706 GYB327705:GZC327706 GOF327705:GPG327706 GEJ327705:GFK327706 FUN327705:FVO327706 FKR327705:FLS327706 FAV327705:FBW327706 EQZ327705:ESA327706 EHD327705:EIE327706 DXH327705:DYI327706 DNL327705:DOM327706 DDP327705:DEQ327706 CTT327705:CUU327706 CJX327705:CKY327706 CAB327705:CBC327706 BQF327705:BRG327706 BGJ327705:BHK327706 AWN327705:AXO327706 AMR327705:ANS327706 ACV327705:ADW327706 SZ327705:UA327706 JD327705:KE327706 H327705:AI327706 WVP262169:WWQ262170 WLT262169:WMU262170 WBX262169:WCY262170 VSB262169:VTC262170 VIF262169:VJG262170 UYJ262169:UZK262170 UON262169:UPO262170 UER262169:UFS262170 TUV262169:TVW262170 TKZ262169:TMA262170 TBD262169:TCE262170 SRH262169:SSI262170 SHL262169:SIM262170 RXP262169:RYQ262170 RNT262169:ROU262170 RDX262169:REY262170 QUB262169:QVC262170 QKF262169:QLG262170 QAJ262169:QBK262170 PQN262169:PRO262170 PGR262169:PHS262170 OWV262169:OXW262170 OMZ262169:OOA262170 ODD262169:OEE262170 NTH262169:NUI262170 NJL262169:NKM262170 MZP262169:NAQ262170 MPT262169:MQU262170 MFX262169:MGY262170 LWB262169:LXC262170 LMF262169:LNG262170 LCJ262169:LDK262170 KSN262169:KTO262170 KIR262169:KJS262170 JYV262169:JZW262170 JOZ262169:JQA262170 JFD262169:JGE262170 IVH262169:IWI262170 ILL262169:IMM262170 IBP262169:ICQ262170 HRT262169:HSU262170 HHX262169:HIY262170 GYB262169:GZC262170 GOF262169:GPG262170 GEJ262169:GFK262170 FUN262169:FVO262170 FKR262169:FLS262170 FAV262169:FBW262170 EQZ262169:ESA262170 EHD262169:EIE262170 DXH262169:DYI262170 DNL262169:DOM262170 DDP262169:DEQ262170 CTT262169:CUU262170 CJX262169:CKY262170 CAB262169:CBC262170 BQF262169:BRG262170 BGJ262169:BHK262170 AWN262169:AXO262170 AMR262169:ANS262170 ACV262169:ADW262170 SZ262169:UA262170 JD262169:KE262170 H262169:AI262170 WVP196633:WWQ196634 WLT196633:WMU196634 WBX196633:WCY196634 VSB196633:VTC196634 VIF196633:VJG196634 UYJ196633:UZK196634 UON196633:UPO196634 UER196633:UFS196634 TUV196633:TVW196634 TKZ196633:TMA196634 TBD196633:TCE196634 SRH196633:SSI196634 SHL196633:SIM196634 RXP196633:RYQ196634 RNT196633:ROU196634 RDX196633:REY196634 QUB196633:QVC196634 QKF196633:QLG196634 QAJ196633:QBK196634 PQN196633:PRO196634 PGR196633:PHS196634 OWV196633:OXW196634 OMZ196633:OOA196634 ODD196633:OEE196634 NTH196633:NUI196634 NJL196633:NKM196634 MZP196633:NAQ196634 MPT196633:MQU196634 MFX196633:MGY196634 LWB196633:LXC196634 LMF196633:LNG196634 LCJ196633:LDK196634 KSN196633:KTO196634 KIR196633:KJS196634 JYV196633:JZW196634 JOZ196633:JQA196634 JFD196633:JGE196634 IVH196633:IWI196634 ILL196633:IMM196634 IBP196633:ICQ196634 HRT196633:HSU196634 HHX196633:HIY196634 GYB196633:GZC196634 GOF196633:GPG196634 GEJ196633:GFK196634 FUN196633:FVO196634 FKR196633:FLS196634 FAV196633:FBW196634 EQZ196633:ESA196634 EHD196633:EIE196634 DXH196633:DYI196634 DNL196633:DOM196634 DDP196633:DEQ196634 CTT196633:CUU196634 CJX196633:CKY196634 CAB196633:CBC196634 BQF196633:BRG196634 BGJ196633:BHK196634 AWN196633:AXO196634 AMR196633:ANS196634 ACV196633:ADW196634 SZ196633:UA196634 JD196633:KE196634 H196633:AI196634 WVP131097:WWQ131098 WLT131097:WMU131098 WBX131097:WCY131098 VSB131097:VTC131098 VIF131097:VJG131098 UYJ131097:UZK131098 UON131097:UPO131098 UER131097:UFS131098 TUV131097:TVW131098 TKZ131097:TMA131098 TBD131097:TCE131098 SRH131097:SSI131098 SHL131097:SIM131098 RXP131097:RYQ131098 RNT131097:ROU131098 RDX131097:REY131098 QUB131097:QVC131098 QKF131097:QLG131098 QAJ131097:QBK131098 PQN131097:PRO131098 PGR131097:PHS131098 OWV131097:OXW131098 OMZ131097:OOA131098 ODD131097:OEE131098 NTH131097:NUI131098 NJL131097:NKM131098 MZP131097:NAQ131098 MPT131097:MQU131098 MFX131097:MGY131098 LWB131097:LXC131098 LMF131097:LNG131098 LCJ131097:LDK131098 KSN131097:KTO131098 KIR131097:KJS131098 JYV131097:JZW131098 JOZ131097:JQA131098 JFD131097:JGE131098 IVH131097:IWI131098 ILL131097:IMM131098 IBP131097:ICQ131098 HRT131097:HSU131098 HHX131097:HIY131098 GYB131097:GZC131098 GOF131097:GPG131098 GEJ131097:GFK131098 FUN131097:FVO131098 FKR131097:FLS131098 FAV131097:FBW131098 EQZ131097:ESA131098 EHD131097:EIE131098 DXH131097:DYI131098 DNL131097:DOM131098 DDP131097:DEQ131098 CTT131097:CUU131098 CJX131097:CKY131098 CAB131097:CBC131098 BQF131097:BRG131098 BGJ131097:BHK131098 AWN131097:AXO131098 AMR131097:ANS131098 ACV131097:ADW131098 SZ131097:UA131098 JD131097:KE131098 H131097:AI131098 WVP65561:WWQ65562 WLT65561:WMU65562 WBX65561:WCY65562 VSB65561:VTC65562 VIF65561:VJG65562 UYJ65561:UZK65562 UON65561:UPO65562 UER65561:UFS65562 TUV65561:TVW65562 TKZ65561:TMA65562 TBD65561:TCE65562 SRH65561:SSI65562 SHL65561:SIM65562 RXP65561:RYQ65562 RNT65561:ROU65562 RDX65561:REY65562 QUB65561:QVC65562 QKF65561:QLG65562 QAJ65561:QBK65562 PQN65561:PRO65562 PGR65561:PHS65562 OWV65561:OXW65562 OMZ65561:OOA65562 ODD65561:OEE65562 NTH65561:NUI65562 NJL65561:NKM65562 MZP65561:NAQ65562 MPT65561:MQU65562 MFX65561:MGY65562 LWB65561:LXC65562 LMF65561:LNG65562 LCJ65561:LDK65562 KSN65561:KTO65562 KIR65561:KJS65562 JYV65561:JZW65562 JOZ65561:JQA65562 JFD65561:JGE65562 IVH65561:IWI65562 ILL65561:IMM65562 IBP65561:ICQ65562 HRT65561:HSU65562 HHX65561:HIY65562 GYB65561:GZC65562 GOF65561:GPG65562 GEJ65561:GFK65562 FUN65561:FVO65562 FKR65561:FLS65562 FAV65561:FBW65562 EQZ65561:ESA65562 EHD65561:EIE65562 DXH65561:DYI65562 DNL65561:DOM65562 DDP65561:DEQ65562 CTT65561:CUU65562 CJX65561:CKY65562 CAB65561:CBC65562 BQF65561:BRG65562 BGJ65561:BHK65562 AWN65561:AXO65562 AMR65561:ANS65562 ACV65561:ADW65562 SZ65561:UA65562 JD65561:KE65562 H65561:AI65562 WVP26:WWQ27 WLT26:WMU27 WBX26:WCY27 VSB26:VTC27 VIF26:VJG27 UYJ26:UZK27 UON26:UPO27 UER26:UFS27 TUV26:TVW27 TKZ26:TMA27 TBD26:TCE27 SRH26:SSI27 SHL26:SIM27 RXP26:RYQ27 RNT26:ROU27 RDX26:REY27 QUB26:QVC27 QKF26:QLG27 QAJ26:QBK27 PQN26:PRO27 PGR26:PHS27 OWV26:OXW27 OMZ26:OOA27 ODD26:OEE27 NTH26:NUI27 NJL26:NKM27 MZP26:NAQ27 MPT26:MQU27 MFX26:MGY27 LWB26:LXC27 LMF26:LNG27 LCJ26:LDK27 KSN26:KTO27 KIR26:KJS27 JYV26:JZW27 JOZ26:JQA27 JFD26:JGE27 IVH26:IWI27 ILL26:IMM27 IBP26:ICQ27 HRT26:HSU27 HHX26:HIY27 GYB26:GZC27 GOF26:GPG27 GEJ26:GFK27 FUN26:FVO27 FKR26:FLS27 FAV26:FBW27 EQZ26:ESA27 EHD26:EIE27 DXH26:DYI27 DNL26:DOM27 DDP26:DEQ27 CTT26:CUU27 CJX26:CKY27 CAB26:CBC27 BQF26:BRG27 BGJ26:BHK27 AWN26:AXO27 AMR26:ANS27 ACV26:ADW27 SZ26:UA27 JD26:KE27" xr:uid="{689C19BA-6B2B-4CFE-950A-6DE2537AD55A}">
      <formula1>$AN$18:$AN$19</formula1>
    </dataValidation>
    <dataValidation type="list" allowBlank="1" showInputMessage="1" showErrorMessage="1" sqref="WVP983061:WWQ983062 WLT983061:WMU983062 WBX983061:WCY983062 VSB983061:VTC983062 VIF983061:VJG983062 UYJ983061:UZK983062 UON983061:UPO983062 UER983061:UFS983062 TUV983061:TVW983062 TKZ983061:TMA983062 TBD983061:TCE983062 SRH983061:SSI983062 SHL983061:SIM983062 RXP983061:RYQ983062 RNT983061:ROU983062 RDX983061:REY983062 QUB983061:QVC983062 QKF983061:QLG983062 QAJ983061:QBK983062 PQN983061:PRO983062 PGR983061:PHS983062 OWV983061:OXW983062 OMZ983061:OOA983062 ODD983061:OEE983062 NTH983061:NUI983062 NJL983061:NKM983062 MZP983061:NAQ983062 MPT983061:MQU983062 MFX983061:MGY983062 LWB983061:LXC983062 LMF983061:LNG983062 LCJ983061:LDK983062 KSN983061:KTO983062 KIR983061:KJS983062 JYV983061:JZW983062 JOZ983061:JQA983062 JFD983061:JGE983062 IVH983061:IWI983062 ILL983061:IMM983062 IBP983061:ICQ983062 HRT983061:HSU983062 HHX983061:HIY983062 GYB983061:GZC983062 GOF983061:GPG983062 GEJ983061:GFK983062 FUN983061:FVO983062 FKR983061:FLS983062 FAV983061:FBW983062 EQZ983061:ESA983062 EHD983061:EIE983062 DXH983061:DYI983062 DNL983061:DOM983062 DDP983061:DEQ983062 CTT983061:CUU983062 CJX983061:CKY983062 CAB983061:CBC983062 BQF983061:BRG983062 BGJ983061:BHK983062 AWN983061:AXO983062 AMR983061:ANS983062 ACV983061:ADW983062 SZ983061:UA983062 JD983061:KE983062 H983061:AI983062 WVP917525:WWQ917526 WLT917525:WMU917526 WBX917525:WCY917526 VSB917525:VTC917526 VIF917525:VJG917526 UYJ917525:UZK917526 UON917525:UPO917526 UER917525:UFS917526 TUV917525:TVW917526 TKZ917525:TMA917526 TBD917525:TCE917526 SRH917525:SSI917526 SHL917525:SIM917526 RXP917525:RYQ917526 RNT917525:ROU917526 RDX917525:REY917526 QUB917525:QVC917526 QKF917525:QLG917526 QAJ917525:QBK917526 PQN917525:PRO917526 PGR917525:PHS917526 OWV917525:OXW917526 OMZ917525:OOA917526 ODD917525:OEE917526 NTH917525:NUI917526 NJL917525:NKM917526 MZP917525:NAQ917526 MPT917525:MQU917526 MFX917525:MGY917526 LWB917525:LXC917526 LMF917525:LNG917526 LCJ917525:LDK917526 KSN917525:KTO917526 KIR917525:KJS917526 JYV917525:JZW917526 JOZ917525:JQA917526 JFD917525:JGE917526 IVH917525:IWI917526 ILL917525:IMM917526 IBP917525:ICQ917526 HRT917525:HSU917526 HHX917525:HIY917526 GYB917525:GZC917526 GOF917525:GPG917526 GEJ917525:GFK917526 FUN917525:FVO917526 FKR917525:FLS917526 FAV917525:FBW917526 EQZ917525:ESA917526 EHD917525:EIE917526 DXH917525:DYI917526 DNL917525:DOM917526 DDP917525:DEQ917526 CTT917525:CUU917526 CJX917525:CKY917526 CAB917525:CBC917526 BQF917525:BRG917526 BGJ917525:BHK917526 AWN917525:AXO917526 AMR917525:ANS917526 ACV917525:ADW917526 SZ917525:UA917526 JD917525:KE917526 H917525:AI917526 WVP851989:WWQ851990 WLT851989:WMU851990 WBX851989:WCY851990 VSB851989:VTC851990 VIF851989:VJG851990 UYJ851989:UZK851990 UON851989:UPO851990 UER851989:UFS851990 TUV851989:TVW851990 TKZ851989:TMA851990 TBD851989:TCE851990 SRH851989:SSI851990 SHL851989:SIM851990 RXP851989:RYQ851990 RNT851989:ROU851990 RDX851989:REY851990 QUB851989:QVC851990 QKF851989:QLG851990 QAJ851989:QBK851990 PQN851989:PRO851990 PGR851989:PHS851990 OWV851989:OXW851990 OMZ851989:OOA851990 ODD851989:OEE851990 NTH851989:NUI851990 NJL851989:NKM851990 MZP851989:NAQ851990 MPT851989:MQU851990 MFX851989:MGY851990 LWB851989:LXC851990 LMF851989:LNG851990 LCJ851989:LDK851990 KSN851989:KTO851990 KIR851989:KJS851990 JYV851989:JZW851990 JOZ851989:JQA851990 JFD851989:JGE851990 IVH851989:IWI851990 ILL851989:IMM851990 IBP851989:ICQ851990 HRT851989:HSU851990 HHX851989:HIY851990 GYB851989:GZC851990 GOF851989:GPG851990 GEJ851989:GFK851990 FUN851989:FVO851990 FKR851989:FLS851990 FAV851989:FBW851990 EQZ851989:ESA851990 EHD851989:EIE851990 DXH851989:DYI851990 DNL851989:DOM851990 DDP851989:DEQ851990 CTT851989:CUU851990 CJX851989:CKY851990 CAB851989:CBC851990 BQF851989:BRG851990 BGJ851989:BHK851990 AWN851989:AXO851990 AMR851989:ANS851990 ACV851989:ADW851990 SZ851989:UA851990 JD851989:KE851990 H851989:AI851990 WVP786453:WWQ786454 WLT786453:WMU786454 WBX786453:WCY786454 VSB786453:VTC786454 VIF786453:VJG786454 UYJ786453:UZK786454 UON786453:UPO786454 UER786453:UFS786454 TUV786453:TVW786454 TKZ786453:TMA786454 TBD786453:TCE786454 SRH786453:SSI786454 SHL786453:SIM786454 RXP786453:RYQ786454 RNT786453:ROU786454 RDX786453:REY786454 QUB786453:QVC786454 QKF786453:QLG786454 QAJ786453:QBK786454 PQN786453:PRO786454 PGR786453:PHS786454 OWV786453:OXW786454 OMZ786453:OOA786454 ODD786453:OEE786454 NTH786453:NUI786454 NJL786453:NKM786454 MZP786453:NAQ786454 MPT786453:MQU786454 MFX786453:MGY786454 LWB786453:LXC786454 LMF786453:LNG786454 LCJ786453:LDK786454 KSN786453:KTO786454 KIR786453:KJS786454 JYV786453:JZW786454 JOZ786453:JQA786454 JFD786453:JGE786454 IVH786453:IWI786454 ILL786453:IMM786454 IBP786453:ICQ786454 HRT786453:HSU786454 HHX786453:HIY786454 GYB786453:GZC786454 GOF786453:GPG786454 GEJ786453:GFK786454 FUN786453:FVO786454 FKR786453:FLS786454 FAV786453:FBW786454 EQZ786453:ESA786454 EHD786453:EIE786454 DXH786453:DYI786454 DNL786453:DOM786454 DDP786453:DEQ786454 CTT786453:CUU786454 CJX786453:CKY786454 CAB786453:CBC786454 BQF786453:BRG786454 BGJ786453:BHK786454 AWN786453:AXO786454 AMR786453:ANS786454 ACV786453:ADW786454 SZ786453:UA786454 JD786453:KE786454 H786453:AI786454 WVP720917:WWQ720918 WLT720917:WMU720918 WBX720917:WCY720918 VSB720917:VTC720918 VIF720917:VJG720918 UYJ720917:UZK720918 UON720917:UPO720918 UER720917:UFS720918 TUV720917:TVW720918 TKZ720917:TMA720918 TBD720917:TCE720918 SRH720917:SSI720918 SHL720917:SIM720918 RXP720917:RYQ720918 RNT720917:ROU720918 RDX720917:REY720918 QUB720917:QVC720918 QKF720917:QLG720918 QAJ720917:QBK720918 PQN720917:PRO720918 PGR720917:PHS720918 OWV720917:OXW720918 OMZ720917:OOA720918 ODD720917:OEE720918 NTH720917:NUI720918 NJL720917:NKM720918 MZP720917:NAQ720918 MPT720917:MQU720918 MFX720917:MGY720918 LWB720917:LXC720918 LMF720917:LNG720918 LCJ720917:LDK720918 KSN720917:KTO720918 KIR720917:KJS720918 JYV720917:JZW720918 JOZ720917:JQA720918 JFD720917:JGE720918 IVH720917:IWI720918 ILL720917:IMM720918 IBP720917:ICQ720918 HRT720917:HSU720918 HHX720917:HIY720918 GYB720917:GZC720918 GOF720917:GPG720918 GEJ720917:GFK720918 FUN720917:FVO720918 FKR720917:FLS720918 FAV720917:FBW720918 EQZ720917:ESA720918 EHD720917:EIE720918 DXH720917:DYI720918 DNL720917:DOM720918 DDP720917:DEQ720918 CTT720917:CUU720918 CJX720917:CKY720918 CAB720917:CBC720918 BQF720917:BRG720918 BGJ720917:BHK720918 AWN720917:AXO720918 AMR720917:ANS720918 ACV720917:ADW720918 SZ720917:UA720918 JD720917:KE720918 H720917:AI720918 WVP655381:WWQ655382 WLT655381:WMU655382 WBX655381:WCY655382 VSB655381:VTC655382 VIF655381:VJG655382 UYJ655381:UZK655382 UON655381:UPO655382 UER655381:UFS655382 TUV655381:TVW655382 TKZ655381:TMA655382 TBD655381:TCE655382 SRH655381:SSI655382 SHL655381:SIM655382 RXP655381:RYQ655382 RNT655381:ROU655382 RDX655381:REY655382 QUB655381:QVC655382 QKF655381:QLG655382 QAJ655381:QBK655382 PQN655381:PRO655382 PGR655381:PHS655382 OWV655381:OXW655382 OMZ655381:OOA655382 ODD655381:OEE655382 NTH655381:NUI655382 NJL655381:NKM655382 MZP655381:NAQ655382 MPT655381:MQU655382 MFX655381:MGY655382 LWB655381:LXC655382 LMF655381:LNG655382 LCJ655381:LDK655382 KSN655381:KTO655382 KIR655381:KJS655382 JYV655381:JZW655382 JOZ655381:JQA655382 JFD655381:JGE655382 IVH655381:IWI655382 ILL655381:IMM655382 IBP655381:ICQ655382 HRT655381:HSU655382 HHX655381:HIY655382 GYB655381:GZC655382 GOF655381:GPG655382 GEJ655381:GFK655382 FUN655381:FVO655382 FKR655381:FLS655382 FAV655381:FBW655382 EQZ655381:ESA655382 EHD655381:EIE655382 DXH655381:DYI655382 DNL655381:DOM655382 DDP655381:DEQ655382 CTT655381:CUU655382 CJX655381:CKY655382 CAB655381:CBC655382 BQF655381:BRG655382 BGJ655381:BHK655382 AWN655381:AXO655382 AMR655381:ANS655382 ACV655381:ADW655382 SZ655381:UA655382 JD655381:KE655382 H655381:AI655382 WVP589845:WWQ589846 WLT589845:WMU589846 WBX589845:WCY589846 VSB589845:VTC589846 VIF589845:VJG589846 UYJ589845:UZK589846 UON589845:UPO589846 UER589845:UFS589846 TUV589845:TVW589846 TKZ589845:TMA589846 TBD589845:TCE589846 SRH589845:SSI589846 SHL589845:SIM589846 RXP589845:RYQ589846 RNT589845:ROU589846 RDX589845:REY589846 QUB589845:QVC589846 QKF589845:QLG589846 QAJ589845:QBK589846 PQN589845:PRO589846 PGR589845:PHS589846 OWV589845:OXW589846 OMZ589845:OOA589846 ODD589845:OEE589846 NTH589845:NUI589846 NJL589845:NKM589846 MZP589845:NAQ589846 MPT589845:MQU589846 MFX589845:MGY589846 LWB589845:LXC589846 LMF589845:LNG589846 LCJ589845:LDK589846 KSN589845:KTO589846 KIR589845:KJS589846 JYV589845:JZW589846 JOZ589845:JQA589846 JFD589845:JGE589846 IVH589845:IWI589846 ILL589845:IMM589846 IBP589845:ICQ589846 HRT589845:HSU589846 HHX589845:HIY589846 GYB589845:GZC589846 GOF589845:GPG589846 GEJ589845:GFK589846 FUN589845:FVO589846 FKR589845:FLS589846 FAV589845:FBW589846 EQZ589845:ESA589846 EHD589845:EIE589846 DXH589845:DYI589846 DNL589845:DOM589846 DDP589845:DEQ589846 CTT589845:CUU589846 CJX589845:CKY589846 CAB589845:CBC589846 BQF589845:BRG589846 BGJ589845:BHK589846 AWN589845:AXO589846 AMR589845:ANS589846 ACV589845:ADW589846 SZ589845:UA589846 JD589845:KE589846 H589845:AI589846 WVP524309:WWQ524310 WLT524309:WMU524310 WBX524309:WCY524310 VSB524309:VTC524310 VIF524309:VJG524310 UYJ524309:UZK524310 UON524309:UPO524310 UER524309:UFS524310 TUV524309:TVW524310 TKZ524309:TMA524310 TBD524309:TCE524310 SRH524309:SSI524310 SHL524309:SIM524310 RXP524309:RYQ524310 RNT524309:ROU524310 RDX524309:REY524310 QUB524309:QVC524310 QKF524309:QLG524310 QAJ524309:QBK524310 PQN524309:PRO524310 PGR524309:PHS524310 OWV524309:OXW524310 OMZ524309:OOA524310 ODD524309:OEE524310 NTH524309:NUI524310 NJL524309:NKM524310 MZP524309:NAQ524310 MPT524309:MQU524310 MFX524309:MGY524310 LWB524309:LXC524310 LMF524309:LNG524310 LCJ524309:LDK524310 KSN524309:KTO524310 KIR524309:KJS524310 JYV524309:JZW524310 JOZ524309:JQA524310 JFD524309:JGE524310 IVH524309:IWI524310 ILL524309:IMM524310 IBP524309:ICQ524310 HRT524309:HSU524310 HHX524309:HIY524310 GYB524309:GZC524310 GOF524309:GPG524310 GEJ524309:GFK524310 FUN524309:FVO524310 FKR524309:FLS524310 FAV524309:FBW524310 EQZ524309:ESA524310 EHD524309:EIE524310 DXH524309:DYI524310 DNL524309:DOM524310 DDP524309:DEQ524310 CTT524309:CUU524310 CJX524309:CKY524310 CAB524309:CBC524310 BQF524309:BRG524310 BGJ524309:BHK524310 AWN524309:AXO524310 AMR524309:ANS524310 ACV524309:ADW524310 SZ524309:UA524310 JD524309:KE524310 H524309:AI524310 WVP458773:WWQ458774 WLT458773:WMU458774 WBX458773:WCY458774 VSB458773:VTC458774 VIF458773:VJG458774 UYJ458773:UZK458774 UON458773:UPO458774 UER458773:UFS458774 TUV458773:TVW458774 TKZ458773:TMA458774 TBD458773:TCE458774 SRH458773:SSI458774 SHL458773:SIM458774 RXP458773:RYQ458774 RNT458773:ROU458774 RDX458773:REY458774 QUB458773:QVC458774 QKF458773:QLG458774 QAJ458773:QBK458774 PQN458773:PRO458774 PGR458773:PHS458774 OWV458773:OXW458774 OMZ458773:OOA458774 ODD458773:OEE458774 NTH458773:NUI458774 NJL458773:NKM458774 MZP458773:NAQ458774 MPT458773:MQU458774 MFX458773:MGY458774 LWB458773:LXC458774 LMF458773:LNG458774 LCJ458773:LDK458774 KSN458773:KTO458774 KIR458773:KJS458774 JYV458773:JZW458774 JOZ458773:JQA458774 JFD458773:JGE458774 IVH458773:IWI458774 ILL458773:IMM458774 IBP458773:ICQ458774 HRT458773:HSU458774 HHX458773:HIY458774 GYB458773:GZC458774 GOF458773:GPG458774 GEJ458773:GFK458774 FUN458773:FVO458774 FKR458773:FLS458774 FAV458773:FBW458774 EQZ458773:ESA458774 EHD458773:EIE458774 DXH458773:DYI458774 DNL458773:DOM458774 DDP458773:DEQ458774 CTT458773:CUU458774 CJX458773:CKY458774 CAB458773:CBC458774 BQF458773:BRG458774 BGJ458773:BHK458774 AWN458773:AXO458774 AMR458773:ANS458774 ACV458773:ADW458774 SZ458773:UA458774 JD458773:KE458774 H458773:AI458774 WVP393237:WWQ393238 WLT393237:WMU393238 WBX393237:WCY393238 VSB393237:VTC393238 VIF393237:VJG393238 UYJ393237:UZK393238 UON393237:UPO393238 UER393237:UFS393238 TUV393237:TVW393238 TKZ393237:TMA393238 TBD393237:TCE393238 SRH393237:SSI393238 SHL393237:SIM393238 RXP393237:RYQ393238 RNT393237:ROU393238 RDX393237:REY393238 QUB393237:QVC393238 QKF393237:QLG393238 QAJ393237:QBK393238 PQN393237:PRO393238 PGR393237:PHS393238 OWV393237:OXW393238 OMZ393237:OOA393238 ODD393237:OEE393238 NTH393237:NUI393238 NJL393237:NKM393238 MZP393237:NAQ393238 MPT393237:MQU393238 MFX393237:MGY393238 LWB393237:LXC393238 LMF393237:LNG393238 LCJ393237:LDK393238 KSN393237:KTO393238 KIR393237:KJS393238 JYV393237:JZW393238 JOZ393237:JQA393238 JFD393237:JGE393238 IVH393237:IWI393238 ILL393237:IMM393238 IBP393237:ICQ393238 HRT393237:HSU393238 HHX393237:HIY393238 GYB393237:GZC393238 GOF393237:GPG393238 GEJ393237:GFK393238 FUN393237:FVO393238 FKR393237:FLS393238 FAV393237:FBW393238 EQZ393237:ESA393238 EHD393237:EIE393238 DXH393237:DYI393238 DNL393237:DOM393238 DDP393237:DEQ393238 CTT393237:CUU393238 CJX393237:CKY393238 CAB393237:CBC393238 BQF393237:BRG393238 BGJ393237:BHK393238 AWN393237:AXO393238 AMR393237:ANS393238 ACV393237:ADW393238 SZ393237:UA393238 JD393237:KE393238 H393237:AI393238 WVP327701:WWQ327702 WLT327701:WMU327702 WBX327701:WCY327702 VSB327701:VTC327702 VIF327701:VJG327702 UYJ327701:UZK327702 UON327701:UPO327702 UER327701:UFS327702 TUV327701:TVW327702 TKZ327701:TMA327702 TBD327701:TCE327702 SRH327701:SSI327702 SHL327701:SIM327702 RXP327701:RYQ327702 RNT327701:ROU327702 RDX327701:REY327702 QUB327701:QVC327702 QKF327701:QLG327702 QAJ327701:QBK327702 PQN327701:PRO327702 PGR327701:PHS327702 OWV327701:OXW327702 OMZ327701:OOA327702 ODD327701:OEE327702 NTH327701:NUI327702 NJL327701:NKM327702 MZP327701:NAQ327702 MPT327701:MQU327702 MFX327701:MGY327702 LWB327701:LXC327702 LMF327701:LNG327702 LCJ327701:LDK327702 KSN327701:KTO327702 KIR327701:KJS327702 JYV327701:JZW327702 JOZ327701:JQA327702 JFD327701:JGE327702 IVH327701:IWI327702 ILL327701:IMM327702 IBP327701:ICQ327702 HRT327701:HSU327702 HHX327701:HIY327702 GYB327701:GZC327702 GOF327701:GPG327702 GEJ327701:GFK327702 FUN327701:FVO327702 FKR327701:FLS327702 FAV327701:FBW327702 EQZ327701:ESA327702 EHD327701:EIE327702 DXH327701:DYI327702 DNL327701:DOM327702 DDP327701:DEQ327702 CTT327701:CUU327702 CJX327701:CKY327702 CAB327701:CBC327702 BQF327701:BRG327702 BGJ327701:BHK327702 AWN327701:AXO327702 AMR327701:ANS327702 ACV327701:ADW327702 SZ327701:UA327702 JD327701:KE327702 H327701:AI327702 WVP262165:WWQ262166 WLT262165:WMU262166 WBX262165:WCY262166 VSB262165:VTC262166 VIF262165:VJG262166 UYJ262165:UZK262166 UON262165:UPO262166 UER262165:UFS262166 TUV262165:TVW262166 TKZ262165:TMA262166 TBD262165:TCE262166 SRH262165:SSI262166 SHL262165:SIM262166 RXP262165:RYQ262166 RNT262165:ROU262166 RDX262165:REY262166 QUB262165:QVC262166 QKF262165:QLG262166 QAJ262165:QBK262166 PQN262165:PRO262166 PGR262165:PHS262166 OWV262165:OXW262166 OMZ262165:OOA262166 ODD262165:OEE262166 NTH262165:NUI262166 NJL262165:NKM262166 MZP262165:NAQ262166 MPT262165:MQU262166 MFX262165:MGY262166 LWB262165:LXC262166 LMF262165:LNG262166 LCJ262165:LDK262166 KSN262165:KTO262166 KIR262165:KJS262166 JYV262165:JZW262166 JOZ262165:JQA262166 JFD262165:JGE262166 IVH262165:IWI262166 ILL262165:IMM262166 IBP262165:ICQ262166 HRT262165:HSU262166 HHX262165:HIY262166 GYB262165:GZC262166 GOF262165:GPG262166 GEJ262165:GFK262166 FUN262165:FVO262166 FKR262165:FLS262166 FAV262165:FBW262166 EQZ262165:ESA262166 EHD262165:EIE262166 DXH262165:DYI262166 DNL262165:DOM262166 DDP262165:DEQ262166 CTT262165:CUU262166 CJX262165:CKY262166 CAB262165:CBC262166 BQF262165:BRG262166 BGJ262165:BHK262166 AWN262165:AXO262166 AMR262165:ANS262166 ACV262165:ADW262166 SZ262165:UA262166 JD262165:KE262166 H262165:AI262166 WVP196629:WWQ196630 WLT196629:WMU196630 WBX196629:WCY196630 VSB196629:VTC196630 VIF196629:VJG196630 UYJ196629:UZK196630 UON196629:UPO196630 UER196629:UFS196630 TUV196629:TVW196630 TKZ196629:TMA196630 TBD196629:TCE196630 SRH196629:SSI196630 SHL196629:SIM196630 RXP196629:RYQ196630 RNT196629:ROU196630 RDX196629:REY196630 QUB196629:QVC196630 QKF196629:QLG196630 QAJ196629:QBK196630 PQN196629:PRO196630 PGR196629:PHS196630 OWV196629:OXW196630 OMZ196629:OOA196630 ODD196629:OEE196630 NTH196629:NUI196630 NJL196629:NKM196630 MZP196629:NAQ196630 MPT196629:MQU196630 MFX196629:MGY196630 LWB196629:LXC196630 LMF196629:LNG196630 LCJ196629:LDK196630 KSN196629:KTO196630 KIR196629:KJS196630 JYV196629:JZW196630 JOZ196629:JQA196630 JFD196629:JGE196630 IVH196629:IWI196630 ILL196629:IMM196630 IBP196629:ICQ196630 HRT196629:HSU196630 HHX196629:HIY196630 GYB196629:GZC196630 GOF196629:GPG196630 GEJ196629:GFK196630 FUN196629:FVO196630 FKR196629:FLS196630 FAV196629:FBW196630 EQZ196629:ESA196630 EHD196629:EIE196630 DXH196629:DYI196630 DNL196629:DOM196630 DDP196629:DEQ196630 CTT196629:CUU196630 CJX196629:CKY196630 CAB196629:CBC196630 BQF196629:BRG196630 BGJ196629:BHK196630 AWN196629:AXO196630 AMR196629:ANS196630 ACV196629:ADW196630 SZ196629:UA196630 JD196629:KE196630 H196629:AI196630 WVP131093:WWQ131094 WLT131093:WMU131094 WBX131093:WCY131094 VSB131093:VTC131094 VIF131093:VJG131094 UYJ131093:UZK131094 UON131093:UPO131094 UER131093:UFS131094 TUV131093:TVW131094 TKZ131093:TMA131094 TBD131093:TCE131094 SRH131093:SSI131094 SHL131093:SIM131094 RXP131093:RYQ131094 RNT131093:ROU131094 RDX131093:REY131094 QUB131093:QVC131094 QKF131093:QLG131094 QAJ131093:QBK131094 PQN131093:PRO131094 PGR131093:PHS131094 OWV131093:OXW131094 OMZ131093:OOA131094 ODD131093:OEE131094 NTH131093:NUI131094 NJL131093:NKM131094 MZP131093:NAQ131094 MPT131093:MQU131094 MFX131093:MGY131094 LWB131093:LXC131094 LMF131093:LNG131094 LCJ131093:LDK131094 KSN131093:KTO131094 KIR131093:KJS131094 JYV131093:JZW131094 JOZ131093:JQA131094 JFD131093:JGE131094 IVH131093:IWI131094 ILL131093:IMM131094 IBP131093:ICQ131094 HRT131093:HSU131094 HHX131093:HIY131094 GYB131093:GZC131094 GOF131093:GPG131094 GEJ131093:GFK131094 FUN131093:FVO131094 FKR131093:FLS131094 FAV131093:FBW131094 EQZ131093:ESA131094 EHD131093:EIE131094 DXH131093:DYI131094 DNL131093:DOM131094 DDP131093:DEQ131094 CTT131093:CUU131094 CJX131093:CKY131094 CAB131093:CBC131094 BQF131093:BRG131094 BGJ131093:BHK131094 AWN131093:AXO131094 AMR131093:ANS131094 ACV131093:ADW131094 SZ131093:UA131094 JD131093:KE131094 H131093:AI131094 WVP65557:WWQ65558 WLT65557:WMU65558 WBX65557:WCY65558 VSB65557:VTC65558 VIF65557:VJG65558 UYJ65557:UZK65558 UON65557:UPO65558 UER65557:UFS65558 TUV65557:TVW65558 TKZ65557:TMA65558 TBD65557:TCE65558 SRH65557:SSI65558 SHL65557:SIM65558 RXP65557:RYQ65558 RNT65557:ROU65558 RDX65557:REY65558 QUB65557:QVC65558 QKF65557:QLG65558 QAJ65557:QBK65558 PQN65557:PRO65558 PGR65557:PHS65558 OWV65557:OXW65558 OMZ65557:OOA65558 ODD65557:OEE65558 NTH65557:NUI65558 NJL65557:NKM65558 MZP65557:NAQ65558 MPT65557:MQU65558 MFX65557:MGY65558 LWB65557:LXC65558 LMF65557:LNG65558 LCJ65557:LDK65558 KSN65557:KTO65558 KIR65557:KJS65558 JYV65557:JZW65558 JOZ65557:JQA65558 JFD65557:JGE65558 IVH65557:IWI65558 ILL65557:IMM65558 IBP65557:ICQ65558 HRT65557:HSU65558 HHX65557:HIY65558 GYB65557:GZC65558 GOF65557:GPG65558 GEJ65557:GFK65558 FUN65557:FVO65558 FKR65557:FLS65558 FAV65557:FBW65558 EQZ65557:ESA65558 EHD65557:EIE65558 DXH65557:DYI65558 DNL65557:DOM65558 DDP65557:DEQ65558 CTT65557:CUU65558 CJX65557:CKY65558 CAB65557:CBC65558 BQF65557:BRG65558 BGJ65557:BHK65558 AWN65557:AXO65558 AMR65557:ANS65558 ACV65557:ADW65558 SZ65557:UA65558 JD65557:KE65558 H65557:AI65558 WVP22:WWQ23 WLT22:WMU23 WBX22:WCY23 VSB22:VTC23 VIF22:VJG23 UYJ22:UZK23 UON22:UPO23 UER22:UFS23 TUV22:TVW23 TKZ22:TMA23 TBD22:TCE23 SRH22:SSI23 SHL22:SIM23 RXP22:RYQ23 RNT22:ROU23 RDX22:REY23 QUB22:QVC23 QKF22:QLG23 QAJ22:QBK23 PQN22:PRO23 PGR22:PHS23 OWV22:OXW23 OMZ22:OOA23 ODD22:OEE23 NTH22:NUI23 NJL22:NKM23 MZP22:NAQ23 MPT22:MQU23 MFX22:MGY23 LWB22:LXC23 LMF22:LNG23 LCJ22:LDK23 KSN22:KTO23 KIR22:KJS23 JYV22:JZW23 JOZ22:JQA23 JFD22:JGE23 IVH22:IWI23 ILL22:IMM23 IBP22:ICQ23 HRT22:HSU23 HHX22:HIY23 GYB22:GZC23 GOF22:GPG23 GEJ22:GFK23 FUN22:FVO23 FKR22:FLS23 FAV22:FBW23 EQZ22:ESA23 EHD22:EIE23 DXH22:DYI23 DNL22:DOM23 DDP22:DEQ23 CTT22:CUU23 CJX22:CKY23 CAB22:CBC23 BQF22:BRG23 BGJ22:BHK23 AWN22:AXO23 AMR22:ANS23 ACV22:ADW23 SZ22:UA23 JD22:KE23" xr:uid="{8BB81B1E-CB60-40B0-9286-16AC1A3FC486}">
      <formula1>$AL$15:$AL$19</formula1>
    </dataValidation>
    <dataValidation type="list" allowBlank="1" showInputMessage="1" showErrorMessage="1" sqref="AT1 H20:AI21 WLT983059:WMU983060 WBX983059:WCY983060 VSB983059:VTC983060 VIF983059:VJG983060 UYJ983059:UZK983060 UON983059:UPO983060 UER983059:UFS983060 TUV983059:TVW983060 TKZ983059:TMA983060 TBD983059:TCE983060 SRH983059:SSI983060 SHL983059:SIM983060 RXP983059:RYQ983060 RNT983059:ROU983060 RDX983059:REY983060 QUB983059:QVC983060 QKF983059:QLG983060 QAJ983059:QBK983060 PQN983059:PRO983060 PGR983059:PHS983060 OWV983059:OXW983060 OMZ983059:OOA983060 ODD983059:OEE983060 NTH983059:NUI983060 NJL983059:NKM983060 MZP983059:NAQ983060 MPT983059:MQU983060 MFX983059:MGY983060 LWB983059:LXC983060 LMF983059:LNG983060 LCJ983059:LDK983060 KSN983059:KTO983060 KIR983059:KJS983060 JYV983059:JZW983060 JOZ983059:JQA983060 JFD983059:JGE983060 IVH983059:IWI983060 ILL983059:IMM983060 IBP983059:ICQ983060 HRT983059:HSU983060 HHX983059:HIY983060 GYB983059:GZC983060 GOF983059:GPG983060 GEJ983059:GFK983060 FUN983059:FVO983060 FKR983059:FLS983060 FAV983059:FBW983060 EQZ983059:ESA983060 EHD983059:EIE983060 DXH983059:DYI983060 DNL983059:DOM983060 DDP983059:DEQ983060 CTT983059:CUU983060 CJX983059:CKY983060 CAB983059:CBC983060 BQF983059:BRG983060 BGJ983059:BHK983060 AWN983059:AXO983060 AMR983059:ANS983060 ACV983059:ADW983060 SZ983059:UA983060 JD983059:KE983060 H983059:AI983060 WVP917523:WWQ917524 WLT917523:WMU917524 WBX917523:WCY917524 VSB917523:VTC917524 VIF917523:VJG917524 UYJ917523:UZK917524 UON917523:UPO917524 UER917523:UFS917524 TUV917523:TVW917524 TKZ917523:TMA917524 TBD917523:TCE917524 SRH917523:SSI917524 SHL917523:SIM917524 RXP917523:RYQ917524 RNT917523:ROU917524 RDX917523:REY917524 QUB917523:QVC917524 QKF917523:QLG917524 QAJ917523:QBK917524 PQN917523:PRO917524 PGR917523:PHS917524 OWV917523:OXW917524 OMZ917523:OOA917524 ODD917523:OEE917524 NTH917523:NUI917524 NJL917523:NKM917524 MZP917523:NAQ917524 MPT917523:MQU917524 MFX917523:MGY917524 LWB917523:LXC917524 LMF917523:LNG917524 LCJ917523:LDK917524 KSN917523:KTO917524 KIR917523:KJS917524 JYV917523:JZW917524 JOZ917523:JQA917524 JFD917523:JGE917524 IVH917523:IWI917524 ILL917523:IMM917524 IBP917523:ICQ917524 HRT917523:HSU917524 HHX917523:HIY917524 GYB917523:GZC917524 GOF917523:GPG917524 GEJ917523:GFK917524 FUN917523:FVO917524 FKR917523:FLS917524 FAV917523:FBW917524 EQZ917523:ESA917524 EHD917523:EIE917524 DXH917523:DYI917524 DNL917523:DOM917524 DDP917523:DEQ917524 CTT917523:CUU917524 CJX917523:CKY917524 CAB917523:CBC917524 BQF917523:BRG917524 BGJ917523:BHK917524 AWN917523:AXO917524 AMR917523:ANS917524 ACV917523:ADW917524 SZ917523:UA917524 JD917523:KE917524 H917523:AI917524 WVP851987:WWQ851988 WLT851987:WMU851988 WBX851987:WCY851988 VSB851987:VTC851988 VIF851987:VJG851988 UYJ851987:UZK851988 UON851987:UPO851988 UER851987:UFS851988 TUV851987:TVW851988 TKZ851987:TMA851988 TBD851987:TCE851988 SRH851987:SSI851988 SHL851987:SIM851988 RXP851987:RYQ851988 RNT851987:ROU851988 RDX851987:REY851988 QUB851987:QVC851988 QKF851987:QLG851988 QAJ851987:QBK851988 PQN851987:PRO851988 PGR851987:PHS851988 OWV851987:OXW851988 OMZ851987:OOA851988 ODD851987:OEE851988 NTH851987:NUI851988 NJL851987:NKM851988 MZP851987:NAQ851988 MPT851987:MQU851988 MFX851987:MGY851988 LWB851987:LXC851988 LMF851987:LNG851988 LCJ851987:LDK851988 KSN851987:KTO851988 KIR851987:KJS851988 JYV851987:JZW851988 JOZ851987:JQA851988 JFD851987:JGE851988 IVH851987:IWI851988 ILL851987:IMM851988 IBP851987:ICQ851988 HRT851987:HSU851988 HHX851987:HIY851988 GYB851987:GZC851988 GOF851987:GPG851988 GEJ851987:GFK851988 FUN851987:FVO851988 FKR851987:FLS851988 FAV851987:FBW851988 EQZ851987:ESA851988 EHD851987:EIE851988 DXH851987:DYI851988 DNL851987:DOM851988 DDP851987:DEQ851988 CTT851987:CUU851988 CJX851987:CKY851988 CAB851987:CBC851988 BQF851987:BRG851988 BGJ851987:BHK851988 AWN851987:AXO851988 AMR851987:ANS851988 ACV851987:ADW851988 SZ851987:UA851988 JD851987:KE851988 H851987:AI851988 WVP786451:WWQ786452 WLT786451:WMU786452 WBX786451:WCY786452 VSB786451:VTC786452 VIF786451:VJG786452 UYJ786451:UZK786452 UON786451:UPO786452 UER786451:UFS786452 TUV786451:TVW786452 TKZ786451:TMA786452 TBD786451:TCE786452 SRH786451:SSI786452 SHL786451:SIM786452 RXP786451:RYQ786452 RNT786451:ROU786452 RDX786451:REY786452 QUB786451:QVC786452 QKF786451:QLG786452 QAJ786451:QBK786452 PQN786451:PRO786452 PGR786451:PHS786452 OWV786451:OXW786452 OMZ786451:OOA786452 ODD786451:OEE786452 NTH786451:NUI786452 NJL786451:NKM786452 MZP786451:NAQ786452 MPT786451:MQU786452 MFX786451:MGY786452 LWB786451:LXC786452 LMF786451:LNG786452 LCJ786451:LDK786452 KSN786451:KTO786452 KIR786451:KJS786452 JYV786451:JZW786452 JOZ786451:JQA786452 JFD786451:JGE786452 IVH786451:IWI786452 ILL786451:IMM786452 IBP786451:ICQ786452 HRT786451:HSU786452 HHX786451:HIY786452 GYB786451:GZC786452 GOF786451:GPG786452 GEJ786451:GFK786452 FUN786451:FVO786452 FKR786451:FLS786452 FAV786451:FBW786452 EQZ786451:ESA786452 EHD786451:EIE786452 DXH786451:DYI786452 DNL786451:DOM786452 DDP786451:DEQ786452 CTT786451:CUU786452 CJX786451:CKY786452 CAB786451:CBC786452 BQF786451:BRG786452 BGJ786451:BHK786452 AWN786451:AXO786452 AMR786451:ANS786452 ACV786451:ADW786452 SZ786451:UA786452 JD786451:KE786452 H786451:AI786452 WVP720915:WWQ720916 WLT720915:WMU720916 WBX720915:WCY720916 VSB720915:VTC720916 VIF720915:VJG720916 UYJ720915:UZK720916 UON720915:UPO720916 UER720915:UFS720916 TUV720915:TVW720916 TKZ720915:TMA720916 TBD720915:TCE720916 SRH720915:SSI720916 SHL720915:SIM720916 RXP720915:RYQ720916 RNT720915:ROU720916 RDX720915:REY720916 QUB720915:QVC720916 QKF720915:QLG720916 QAJ720915:QBK720916 PQN720915:PRO720916 PGR720915:PHS720916 OWV720915:OXW720916 OMZ720915:OOA720916 ODD720915:OEE720916 NTH720915:NUI720916 NJL720915:NKM720916 MZP720915:NAQ720916 MPT720915:MQU720916 MFX720915:MGY720916 LWB720915:LXC720916 LMF720915:LNG720916 LCJ720915:LDK720916 KSN720915:KTO720916 KIR720915:KJS720916 JYV720915:JZW720916 JOZ720915:JQA720916 JFD720915:JGE720916 IVH720915:IWI720916 ILL720915:IMM720916 IBP720915:ICQ720916 HRT720915:HSU720916 HHX720915:HIY720916 GYB720915:GZC720916 GOF720915:GPG720916 GEJ720915:GFK720916 FUN720915:FVO720916 FKR720915:FLS720916 FAV720915:FBW720916 EQZ720915:ESA720916 EHD720915:EIE720916 DXH720915:DYI720916 DNL720915:DOM720916 DDP720915:DEQ720916 CTT720915:CUU720916 CJX720915:CKY720916 CAB720915:CBC720916 BQF720915:BRG720916 BGJ720915:BHK720916 AWN720915:AXO720916 AMR720915:ANS720916 ACV720915:ADW720916 SZ720915:UA720916 JD720915:KE720916 H720915:AI720916 WVP655379:WWQ655380 WLT655379:WMU655380 WBX655379:WCY655380 VSB655379:VTC655380 VIF655379:VJG655380 UYJ655379:UZK655380 UON655379:UPO655380 UER655379:UFS655380 TUV655379:TVW655380 TKZ655379:TMA655380 TBD655379:TCE655380 SRH655379:SSI655380 SHL655379:SIM655380 RXP655379:RYQ655380 RNT655379:ROU655380 RDX655379:REY655380 QUB655379:QVC655380 QKF655379:QLG655380 QAJ655379:QBK655380 PQN655379:PRO655380 PGR655379:PHS655380 OWV655379:OXW655380 OMZ655379:OOA655380 ODD655379:OEE655380 NTH655379:NUI655380 NJL655379:NKM655380 MZP655379:NAQ655380 MPT655379:MQU655380 MFX655379:MGY655380 LWB655379:LXC655380 LMF655379:LNG655380 LCJ655379:LDK655380 KSN655379:KTO655380 KIR655379:KJS655380 JYV655379:JZW655380 JOZ655379:JQA655380 JFD655379:JGE655380 IVH655379:IWI655380 ILL655379:IMM655380 IBP655379:ICQ655380 HRT655379:HSU655380 HHX655379:HIY655380 GYB655379:GZC655380 GOF655379:GPG655380 GEJ655379:GFK655380 FUN655379:FVO655380 FKR655379:FLS655380 FAV655379:FBW655380 EQZ655379:ESA655380 EHD655379:EIE655380 DXH655379:DYI655380 DNL655379:DOM655380 DDP655379:DEQ655380 CTT655379:CUU655380 CJX655379:CKY655380 CAB655379:CBC655380 BQF655379:BRG655380 BGJ655379:BHK655380 AWN655379:AXO655380 AMR655379:ANS655380 ACV655379:ADW655380 SZ655379:UA655380 JD655379:KE655380 H655379:AI655380 WVP589843:WWQ589844 WLT589843:WMU589844 WBX589843:WCY589844 VSB589843:VTC589844 VIF589843:VJG589844 UYJ589843:UZK589844 UON589843:UPO589844 UER589843:UFS589844 TUV589843:TVW589844 TKZ589843:TMA589844 TBD589843:TCE589844 SRH589843:SSI589844 SHL589843:SIM589844 RXP589843:RYQ589844 RNT589843:ROU589844 RDX589843:REY589844 QUB589843:QVC589844 QKF589843:QLG589844 QAJ589843:QBK589844 PQN589843:PRO589844 PGR589843:PHS589844 OWV589843:OXW589844 OMZ589843:OOA589844 ODD589843:OEE589844 NTH589843:NUI589844 NJL589843:NKM589844 MZP589843:NAQ589844 MPT589843:MQU589844 MFX589843:MGY589844 LWB589843:LXC589844 LMF589843:LNG589844 LCJ589843:LDK589844 KSN589843:KTO589844 KIR589843:KJS589844 JYV589843:JZW589844 JOZ589843:JQA589844 JFD589843:JGE589844 IVH589843:IWI589844 ILL589843:IMM589844 IBP589843:ICQ589844 HRT589843:HSU589844 HHX589843:HIY589844 GYB589843:GZC589844 GOF589843:GPG589844 GEJ589843:GFK589844 FUN589843:FVO589844 FKR589843:FLS589844 FAV589843:FBW589844 EQZ589843:ESA589844 EHD589843:EIE589844 DXH589843:DYI589844 DNL589843:DOM589844 DDP589843:DEQ589844 CTT589843:CUU589844 CJX589843:CKY589844 CAB589843:CBC589844 BQF589843:BRG589844 BGJ589843:BHK589844 AWN589843:AXO589844 AMR589843:ANS589844 ACV589843:ADW589844 SZ589843:UA589844 JD589843:KE589844 H589843:AI589844 WVP524307:WWQ524308 WLT524307:WMU524308 WBX524307:WCY524308 VSB524307:VTC524308 VIF524307:VJG524308 UYJ524307:UZK524308 UON524307:UPO524308 UER524307:UFS524308 TUV524307:TVW524308 TKZ524307:TMA524308 TBD524307:TCE524308 SRH524307:SSI524308 SHL524307:SIM524308 RXP524307:RYQ524308 RNT524307:ROU524308 RDX524307:REY524308 QUB524307:QVC524308 QKF524307:QLG524308 QAJ524307:QBK524308 PQN524307:PRO524308 PGR524307:PHS524308 OWV524307:OXW524308 OMZ524307:OOA524308 ODD524307:OEE524308 NTH524307:NUI524308 NJL524307:NKM524308 MZP524307:NAQ524308 MPT524307:MQU524308 MFX524307:MGY524308 LWB524307:LXC524308 LMF524307:LNG524308 LCJ524307:LDK524308 KSN524307:KTO524308 KIR524307:KJS524308 JYV524307:JZW524308 JOZ524307:JQA524308 JFD524307:JGE524308 IVH524307:IWI524308 ILL524307:IMM524308 IBP524307:ICQ524308 HRT524307:HSU524308 HHX524307:HIY524308 GYB524307:GZC524308 GOF524307:GPG524308 GEJ524307:GFK524308 FUN524307:FVO524308 FKR524307:FLS524308 FAV524307:FBW524308 EQZ524307:ESA524308 EHD524307:EIE524308 DXH524307:DYI524308 DNL524307:DOM524308 DDP524307:DEQ524308 CTT524307:CUU524308 CJX524307:CKY524308 CAB524307:CBC524308 BQF524307:BRG524308 BGJ524307:BHK524308 AWN524307:AXO524308 AMR524307:ANS524308 ACV524307:ADW524308 SZ524307:UA524308 JD524307:KE524308 H524307:AI524308 WVP458771:WWQ458772 WLT458771:WMU458772 WBX458771:WCY458772 VSB458771:VTC458772 VIF458771:VJG458772 UYJ458771:UZK458772 UON458771:UPO458772 UER458771:UFS458772 TUV458771:TVW458772 TKZ458771:TMA458772 TBD458771:TCE458772 SRH458771:SSI458772 SHL458771:SIM458772 RXP458771:RYQ458772 RNT458771:ROU458772 RDX458771:REY458772 QUB458771:QVC458772 QKF458771:QLG458772 QAJ458771:QBK458772 PQN458771:PRO458772 PGR458771:PHS458772 OWV458771:OXW458772 OMZ458771:OOA458772 ODD458771:OEE458772 NTH458771:NUI458772 NJL458771:NKM458772 MZP458771:NAQ458772 MPT458771:MQU458772 MFX458771:MGY458772 LWB458771:LXC458772 LMF458771:LNG458772 LCJ458771:LDK458772 KSN458771:KTO458772 KIR458771:KJS458772 JYV458771:JZW458772 JOZ458771:JQA458772 JFD458771:JGE458772 IVH458771:IWI458772 ILL458771:IMM458772 IBP458771:ICQ458772 HRT458771:HSU458772 HHX458771:HIY458772 GYB458771:GZC458772 GOF458771:GPG458772 GEJ458771:GFK458772 FUN458771:FVO458772 FKR458771:FLS458772 FAV458771:FBW458772 EQZ458771:ESA458772 EHD458771:EIE458772 DXH458771:DYI458772 DNL458771:DOM458772 DDP458771:DEQ458772 CTT458771:CUU458772 CJX458771:CKY458772 CAB458771:CBC458772 BQF458771:BRG458772 BGJ458771:BHK458772 AWN458771:AXO458772 AMR458771:ANS458772 ACV458771:ADW458772 SZ458771:UA458772 JD458771:KE458772 H458771:AI458772 WVP393235:WWQ393236 WLT393235:WMU393236 WBX393235:WCY393236 VSB393235:VTC393236 VIF393235:VJG393236 UYJ393235:UZK393236 UON393235:UPO393236 UER393235:UFS393236 TUV393235:TVW393236 TKZ393235:TMA393236 TBD393235:TCE393236 SRH393235:SSI393236 SHL393235:SIM393236 RXP393235:RYQ393236 RNT393235:ROU393236 RDX393235:REY393236 QUB393235:QVC393236 QKF393235:QLG393236 QAJ393235:QBK393236 PQN393235:PRO393236 PGR393235:PHS393236 OWV393235:OXW393236 OMZ393235:OOA393236 ODD393235:OEE393236 NTH393235:NUI393236 NJL393235:NKM393236 MZP393235:NAQ393236 MPT393235:MQU393236 MFX393235:MGY393236 LWB393235:LXC393236 LMF393235:LNG393236 LCJ393235:LDK393236 KSN393235:KTO393236 KIR393235:KJS393236 JYV393235:JZW393236 JOZ393235:JQA393236 JFD393235:JGE393236 IVH393235:IWI393236 ILL393235:IMM393236 IBP393235:ICQ393236 HRT393235:HSU393236 HHX393235:HIY393236 GYB393235:GZC393236 GOF393235:GPG393236 GEJ393235:GFK393236 FUN393235:FVO393236 FKR393235:FLS393236 FAV393235:FBW393236 EQZ393235:ESA393236 EHD393235:EIE393236 DXH393235:DYI393236 DNL393235:DOM393236 DDP393235:DEQ393236 CTT393235:CUU393236 CJX393235:CKY393236 CAB393235:CBC393236 BQF393235:BRG393236 BGJ393235:BHK393236 AWN393235:AXO393236 AMR393235:ANS393236 ACV393235:ADW393236 SZ393235:UA393236 JD393235:KE393236 H393235:AI393236 WVP327699:WWQ327700 WLT327699:WMU327700 WBX327699:WCY327700 VSB327699:VTC327700 VIF327699:VJG327700 UYJ327699:UZK327700 UON327699:UPO327700 UER327699:UFS327700 TUV327699:TVW327700 TKZ327699:TMA327700 TBD327699:TCE327700 SRH327699:SSI327700 SHL327699:SIM327700 RXP327699:RYQ327700 RNT327699:ROU327700 RDX327699:REY327700 QUB327699:QVC327700 QKF327699:QLG327700 QAJ327699:QBK327700 PQN327699:PRO327700 PGR327699:PHS327700 OWV327699:OXW327700 OMZ327699:OOA327700 ODD327699:OEE327700 NTH327699:NUI327700 NJL327699:NKM327700 MZP327699:NAQ327700 MPT327699:MQU327700 MFX327699:MGY327700 LWB327699:LXC327700 LMF327699:LNG327700 LCJ327699:LDK327700 KSN327699:KTO327700 KIR327699:KJS327700 JYV327699:JZW327700 JOZ327699:JQA327700 JFD327699:JGE327700 IVH327699:IWI327700 ILL327699:IMM327700 IBP327699:ICQ327700 HRT327699:HSU327700 HHX327699:HIY327700 GYB327699:GZC327700 GOF327699:GPG327700 GEJ327699:GFK327700 FUN327699:FVO327700 FKR327699:FLS327700 FAV327699:FBW327700 EQZ327699:ESA327700 EHD327699:EIE327700 DXH327699:DYI327700 DNL327699:DOM327700 DDP327699:DEQ327700 CTT327699:CUU327700 CJX327699:CKY327700 CAB327699:CBC327700 BQF327699:BRG327700 BGJ327699:BHK327700 AWN327699:AXO327700 AMR327699:ANS327700 ACV327699:ADW327700 SZ327699:UA327700 JD327699:KE327700 H327699:AI327700 WVP262163:WWQ262164 WLT262163:WMU262164 WBX262163:WCY262164 VSB262163:VTC262164 VIF262163:VJG262164 UYJ262163:UZK262164 UON262163:UPO262164 UER262163:UFS262164 TUV262163:TVW262164 TKZ262163:TMA262164 TBD262163:TCE262164 SRH262163:SSI262164 SHL262163:SIM262164 RXP262163:RYQ262164 RNT262163:ROU262164 RDX262163:REY262164 QUB262163:QVC262164 QKF262163:QLG262164 QAJ262163:QBK262164 PQN262163:PRO262164 PGR262163:PHS262164 OWV262163:OXW262164 OMZ262163:OOA262164 ODD262163:OEE262164 NTH262163:NUI262164 NJL262163:NKM262164 MZP262163:NAQ262164 MPT262163:MQU262164 MFX262163:MGY262164 LWB262163:LXC262164 LMF262163:LNG262164 LCJ262163:LDK262164 KSN262163:KTO262164 KIR262163:KJS262164 JYV262163:JZW262164 JOZ262163:JQA262164 JFD262163:JGE262164 IVH262163:IWI262164 ILL262163:IMM262164 IBP262163:ICQ262164 HRT262163:HSU262164 HHX262163:HIY262164 GYB262163:GZC262164 GOF262163:GPG262164 GEJ262163:GFK262164 FUN262163:FVO262164 FKR262163:FLS262164 FAV262163:FBW262164 EQZ262163:ESA262164 EHD262163:EIE262164 DXH262163:DYI262164 DNL262163:DOM262164 DDP262163:DEQ262164 CTT262163:CUU262164 CJX262163:CKY262164 CAB262163:CBC262164 BQF262163:BRG262164 BGJ262163:BHK262164 AWN262163:AXO262164 AMR262163:ANS262164 ACV262163:ADW262164 SZ262163:UA262164 JD262163:KE262164 H262163:AI262164 WVP196627:WWQ196628 WLT196627:WMU196628 WBX196627:WCY196628 VSB196627:VTC196628 VIF196627:VJG196628 UYJ196627:UZK196628 UON196627:UPO196628 UER196627:UFS196628 TUV196627:TVW196628 TKZ196627:TMA196628 TBD196627:TCE196628 SRH196627:SSI196628 SHL196627:SIM196628 RXP196627:RYQ196628 RNT196627:ROU196628 RDX196627:REY196628 QUB196627:QVC196628 QKF196627:QLG196628 QAJ196627:QBK196628 PQN196627:PRO196628 PGR196627:PHS196628 OWV196627:OXW196628 OMZ196627:OOA196628 ODD196627:OEE196628 NTH196627:NUI196628 NJL196627:NKM196628 MZP196627:NAQ196628 MPT196627:MQU196628 MFX196627:MGY196628 LWB196627:LXC196628 LMF196627:LNG196628 LCJ196627:LDK196628 KSN196627:KTO196628 KIR196627:KJS196628 JYV196627:JZW196628 JOZ196627:JQA196628 JFD196627:JGE196628 IVH196627:IWI196628 ILL196627:IMM196628 IBP196627:ICQ196628 HRT196627:HSU196628 HHX196627:HIY196628 GYB196627:GZC196628 GOF196627:GPG196628 GEJ196627:GFK196628 FUN196627:FVO196628 FKR196627:FLS196628 FAV196627:FBW196628 EQZ196627:ESA196628 EHD196627:EIE196628 DXH196627:DYI196628 DNL196627:DOM196628 DDP196627:DEQ196628 CTT196627:CUU196628 CJX196627:CKY196628 CAB196627:CBC196628 BQF196627:BRG196628 BGJ196627:BHK196628 AWN196627:AXO196628 AMR196627:ANS196628 ACV196627:ADW196628 SZ196627:UA196628 JD196627:KE196628 H196627:AI196628 WVP131091:WWQ131092 WLT131091:WMU131092 WBX131091:WCY131092 VSB131091:VTC131092 VIF131091:VJG131092 UYJ131091:UZK131092 UON131091:UPO131092 UER131091:UFS131092 TUV131091:TVW131092 TKZ131091:TMA131092 TBD131091:TCE131092 SRH131091:SSI131092 SHL131091:SIM131092 RXP131091:RYQ131092 RNT131091:ROU131092 RDX131091:REY131092 QUB131091:QVC131092 QKF131091:QLG131092 QAJ131091:QBK131092 PQN131091:PRO131092 PGR131091:PHS131092 OWV131091:OXW131092 OMZ131091:OOA131092 ODD131091:OEE131092 NTH131091:NUI131092 NJL131091:NKM131092 MZP131091:NAQ131092 MPT131091:MQU131092 MFX131091:MGY131092 LWB131091:LXC131092 LMF131091:LNG131092 LCJ131091:LDK131092 KSN131091:KTO131092 KIR131091:KJS131092 JYV131091:JZW131092 JOZ131091:JQA131092 JFD131091:JGE131092 IVH131091:IWI131092 ILL131091:IMM131092 IBP131091:ICQ131092 HRT131091:HSU131092 HHX131091:HIY131092 GYB131091:GZC131092 GOF131091:GPG131092 GEJ131091:GFK131092 FUN131091:FVO131092 FKR131091:FLS131092 FAV131091:FBW131092 EQZ131091:ESA131092 EHD131091:EIE131092 DXH131091:DYI131092 DNL131091:DOM131092 DDP131091:DEQ131092 CTT131091:CUU131092 CJX131091:CKY131092 CAB131091:CBC131092 BQF131091:BRG131092 BGJ131091:BHK131092 AWN131091:AXO131092 AMR131091:ANS131092 ACV131091:ADW131092 SZ131091:UA131092 JD131091:KE131092 H131091:AI131092 WVP65555:WWQ65556 WLT65555:WMU65556 WBX65555:WCY65556 VSB65555:VTC65556 VIF65555:VJG65556 UYJ65555:UZK65556 UON65555:UPO65556 UER65555:UFS65556 TUV65555:TVW65556 TKZ65555:TMA65556 TBD65555:TCE65556 SRH65555:SSI65556 SHL65555:SIM65556 RXP65555:RYQ65556 RNT65555:ROU65556 RDX65555:REY65556 QUB65555:QVC65556 QKF65555:QLG65556 QAJ65555:QBK65556 PQN65555:PRO65556 PGR65555:PHS65556 OWV65555:OXW65556 OMZ65555:OOA65556 ODD65555:OEE65556 NTH65555:NUI65556 NJL65555:NKM65556 MZP65555:NAQ65556 MPT65555:MQU65556 MFX65555:MGY65556 LWB65555:LXC65556 LMF65555:LNG65556 LCJ65555:LDK65556 KSN65555:KTO65556 KIR65555:KJS65556 JYV65555:JZW65556 JOZ65555:JQA65556 JFD65555:JGE65556 IVH65555:IWI65556 ILL65555:IMM65556 IBP65555:ICQ65556 HRT65555:HSU65556 HHX65555:HIY65556 GYB65555:GZC65556 GOF65555:GPG65556 GEJ65555:GFK65556 FUN65555:FVO65556 FKR65555:FLS65556 FAV65555:FBW65556 EQZ65555:ESA65556 EHD65555:EIE65556 DXH65555:DYI65556 DNL65555:DOM65556 DDP65555:DEQ65556 CTT65555:CUU65556 CJX65555:CKY65556 CAB65555:CBC65556 BQF65555:BRG65556 BGJ65555:BHK65556 AWN65555:AXO65556 AMR65555:ANS65556 ACV65555:ADW65556 SZ65555:UA65556 JD65555:KE65556 H65555:AI65556 WVP20:WWQ21 WLT20:WMU21 WBX20:WCY21 VSB20:VTC21 VIF20:VJG21 UYJ20:UZK21 UON20:UPO21 UER20:UFS21 TUV20:TVW21 TKZ20:TMA21 TBD20:TCE21 SRH20:SSI21 SHL20:SIM21 RXP20:RYQ21 RNT20:ROU21 RDX20:REY21 QUB20:QVC21 QKF20:QLG21 QAJ20:QBK21 PQN20:PRO21 PGR20:PHS21 OWV20:OXW21 OMZ20:OOA21 ODD20:OEE21 NTH20:NUI21 NJL20:NKM21 MZP20:NAQ21 MPT20:MQU21 MFX20:MGY21 LWB20:LXC21 LMF20:LNG21 LCJ20:LDK21 KSN20:KTO21 KIR20:KJS21 JYV20:JZW21 JOZ20:JQA21 JFD20:JGE21 IVH20:IWI21 ILL20:IMM21 IBP20:ICQ21 HRT20:HSU21 HHX20:HIY21 GYB20:GZC21 GOF20:GPG21 GEJ20:GFK21 FUN20:FVO21 FKR20:FLS21 FAV20:FBW21 EQZ20:ESA21 EHD20:EIE21 DXH20:DYI21 DNL20:DOM21 DDP20:DEQ21 CTT20:CUU21 CJX20:CKY21 CAB20:CBC21 BQF20:BRG21 BGJ20:BHK21 AWN20:AXO21 AMR20:ANS21 ACV20:ADW21 SZ20:UA21 JD20:KE21 WVP983059:WWQ983060 WXB983041 WNF983041 WDJ983041 VTN983041 VJR983041 UZV983041 UPZ983041 UGD983041 TWH983041 TML983041 TCP983041 SST983041 SIX983041 RZB983041 RPF983041 RFJ983041 QVN983041 QLR983041 QBV983041 PRZ983041 PID983041 OYH983041 OOL983041 OEP983041 NUT983041 NKX983041 NBB983041 MRF983041 MHJ983041 LXN983041 LNR983041 LDV983041 KTZ983041 KKD983041 KAH983041 JQL983041 JGP983041 IWT983041 IMX983041 IDB983041 HTF983041 HJJ983041 GZN983041 GPR983041 GFV983041 FVZ983041 FMD983041 FCH983041 ESL983041 EIP983041 DYT983041 DOX983041 DFB983041 CVF983041 CLJ983041 CBN983041 BRR983041 BHV983041 AXZ983041 AOD983041 AEH983041 UL983041 KP983041 AT983041 WXB917505 WNF917505 WDJ917505 VTN917505 VJR917505 UZV917505 UPZ917505 UGD917505 TWH917505 TML917505 TCP917505 SST917505 SIX917505 RZB917505 RPF917505 RFJ917505 QVN917505 QLR917505 QBV917505 PRZ917505 PID917505 OYH917505 OOL917505 OEP917505 NUT917505 NKX917505 NBB917505 MRF917505 MHJ917505 LXN917505 LNR917505 LDV917505 KTZ917505 KKD917505 KAH917505 JQL917505 JGP917505 IWT917505 IMX917505 IDB917505 HTF917505 HJJ917505 GZN917505 GPR917505 GFV917505 FVZ917505 FMD917505 FCH917505 ESL917505 EIP917505 DYT917505 DOX917505 DFB917505 CVF917505 CLJ917505 CBN917505 BRR917505 BHV917505 AXZ917505 AOD917505 AEH917505 UL917505 KP917505 AT917505 WXB851969 WNF851969 WDJ851969 VTN851969 VJR851969 UZV851969 UPZ851969 UGD851969 TWH851969 TML851969 TCP851969 SST851969 SIX851969 RZB851969 RPF851969 RFJ851969 QVN851969 QLR851969 QBV851969 PRZ851969 PID851969 OYH851969 OOL851969 OEP851969 NUT851969 NKX851969 NBB851969 MRF851969 MHJ851969 LXN851969 LNR851969 LDV851969 KTZ851969 KKD851969 KAH851969 JQL851969 JGP851969 IWT851969 IMX851969 IDB851969 HTF851969 HJJ851969 GZN851969 GPR851969 GFV851969 FVZ851969 FMD851969 FCH851969 ESL851969 EIP851969 DYT851969 DOX851969 DFB851969 CVF851969 CLJ851969 CBN851969 BRR851969 BHV851969 AXZ851969 AOD851969 AEH851969 UL851969 KP851969 AT851969 WXB786433 WNF786433 WDJ786433 VTN786433 VJR786433 UZV786433 UPZ786433 UGD786433 TWH786433 TML786433 TCP786433 SST786433 SIX786433 RZB786433 RPF786433 RFJ786433 QVN786433 QLR786433 QBV786433 PRZ786433 PID786433 OYH786433 OOL786433 OEP786433 NUT786433 NKX786433 NBB786433 MRF786433 MHJ786433 LXN786433 LNR786433 LDV786433 KTZ786433 KKD786433 KAH786433 JQL786433 JGP786433 IWT786433 IMX786433 IDB786433 HTF786433 HJJ786433 GZN786433 GPR786433 GFV786433 FVZ786433 FMD786433 FCH786433 ESL786433 EIP786433 DYT786433 DOX786433 DFB786433 CVF786433 CLJ786433 CBN786433 BRR786433 BHV786433 AXZ786433 AOD786433 AEH786433 UL786433 KP786433 AT786433 WXB720897 WNF720897 WDJ720897 VTN720897 VJR720897 UZV720897 UPZ720897 UGD720897 TWH720897 TML720897 TCP720897 SST720897 SIX720897 RZB720897 RPF720897 RFJ720897 QVN720897 QLR720897 QBV720897 PRZ720897 PID720897 OYH720897 OOL720897 OEP720897 NUT720897 NKX720897 NBB720897 MRF720897 MHJ720897 LXN720897 LNR720897 LDV720897 KTZ720897 KKD720897 KAH720897 JQL720897 JGP720897 IWT720897 IMX720897 IDB720897 HTF720897 HJJ720897 GZN720897 GPR720897 GFV720897 FVZ720897 FMD720897 FCH720897 ESL720897 EIP720897 DYT720897 DOX720897 DFB720897 CVF720897 CLJ720897 CBN720897 BRR720897 BHV720897 AXZ720897 AOD720897 AEH720897 UL720897 KP720897 AT720897 WXB655361 WNF655361 WDJ655361 VTN655361 VJR655361 UZV655361 UPZ655361 UGD655361 TWH655361 TML655361 TCP655361 SST655361 SIX655361 RZB655361 RPF655361 RFJ655361 QVN655361 QLR655361 QBV655361 PRZ655361 PID655361 OYH655361 OOL655361 OEP655361 NUT655361 NKX655361 NBB655361 MRF655361 MHJ655361 LXN655361 LNR655361 LDV655361 KTZ655361 KKD655361 KAH655361 JQL655361 JGP655361 IWT655361 IMX655361 IDB655361 HTF655361 HJJ655361 GZN655361 GPR655361 GFV655361 FVZ655361 FMD655361 FCH655361 ESL655361 EIP655361 DYT655361 DOX655361 DFB655361 CVF655361 CLJ655361 CBN655361 BRR655361 BHV655361 AXZ655361 AOD655361 AEH655361 UL655361 KP655361 AT655361 WXB589825 WNF589825 WDJ589825 VTN589825 VJR589825 UZV589825 UPZ589825 UGD589825 TWH589825 TML589825 TCP589825 SST589825 SIX589825 RZB589825 RPF589825 RFJ589825 QVN589825 QLR589825 QBV589825 PRZ589825 PID589825 OYH589825 OOL589825 OEP589825 NUT589825 NKX589825 NBB589825 MRF589825 MHJ589825 LXN589825 LNR589825 LDV589825 KTZ589825 KKD589825 KAH589825 JQL589825 JGP589825 IWT589825 IMX589825 IDB589825 HTF589825 HJJ589825 GZN589825 GPR589825 GFV589825 FVZ589825 FMD589825 FCH589825 ESL589825 EIP589825 DYT589825 DOX589825 DFB589825 CVF589825 CLJ589825 CBN589825 BRR589825 BHV589825 AXZ589825 AOD589825 AEH589825 UL589825 KP589825 AT589825 WXB524289 WNF524289 WDJ524289 VTN524289 VJR524289 UZV524289 UPZ524289 UGD524289 TWH524289 TML524289 TCP524289 SST524289 SIX524289 RZB524289 RPF524289 RFJ524289 QVN524289 QLR524289 QBV524289 PRZ524289 PID524289 OYH524289 OOL524289 OEP524289 NUT524289 NKX524289 NBB524289 MRF524289 MHJ524289 LXN524289 LNR524289 LDV524289 KTZ524289 KKD524289 KAH524289 JQL524289 JGP524289 IWT524289 IMX524289 IDB524289 HTF524289 HJJ524289 GZN524289 GPR524289 GFV524289 FVZ524289 FMD524289 FCH524289 ESL524289 EIP524289 DYT524289 DOX524289 DFB524289 CVF524289 CLJ524289 CBN524289 BRR524289 BHV524289 AXZ524289 AOD524289 AEH524289 UL524289 KP524289 AT524289 WXB458753 WNF458753 WDJ458753 VTN458753 VJR458753 UZV458753 UPZ458753 UGD458753 TWH458753 TML458753 TCP458753 SST458753 SIX458753 RZB458753 RPF458753 RFJ458753 QVN458753 QLR458753 QBV458753 PRZ458753 PID458753 OYH458753 OOL458753 OEP458753 NUT458753 NKX458753 NBB458753 MRF458753 MHJ458753 LXN458753 LNR458753 LDV458753 KTZ458753 KKD458753 KAH458753 JQL458753 JGP458753 IWT458753 IMX458753 IDB458753 HTF458753 HJJ458753 GZN458753 GPR458753 GFV458753 FVZ458753 FMD458753 FCH458753 ESL458753 EIP458753 DYT458753 DOX458753 DFB458753 CVF458753 CLJ458753 CBN458753 BRR458753 BHV458753 AXZ458753 AOD458753 AEH458753 UL458753 KP458753 AT458753 WXB393217 WNF393217 WDJ393217 VTN393217 VJR393217 UZV393217 UPZ393217 UGD393217 TWH393217 TML393217 TCP393217 SST393217 SIX393217 RZB393217 RPF393217 RFJ393217 QVN393217 QLR393217 QBV393217 PRZ393217 PID393217 OYH393217 OOL393217 OEP393217 NUT393217 NKX393217 NBB393217 MRF393217 MHJ393217 LXN393217 LNR393217 LDV393217 KTZ393217 KKD393217 KAH393217 JQL393217 JGP393217 IWT393217 IMX393217 IDB393217 HTF393217 HJJ393217 GZN393217 GPR393217 GFV393217 FVZ393217 FMD393217 FCH393217 ESL393217 EIP393217 DYT393217 DOX393217 DFB393217 CVF393217 CLJ393217 CBN393217 BRR393217 BHV393217 AXZ393217 AOD393217 AEH393217 UL393217 KP393217 AT393217 WXB327681 WNF327681 WDJ327681 VTN327681 VJR327681 UZV327681 UPZ327681 UGD327681 TWH327681 TML327681 TCP327681 SST327681 SIX327681 RZB327681 RPF327681 RFJ327681 QVN327681 QLR327681 QBV327681 PRZ327681 PID327681 OYH327681 OOL327681 OEP327681 NUT327681 NKX327681 NBB327681 MRF327681 MHJ327681 LXN327681 LNR327681 LDV327681 KTZ327681 KKD327681 KAH327681 JQL327681 JGP327681 IWT327681 IMX327681 IDB327681 HTF327681 HJJ327681 GZN327681 GPR327681 GFV327681 FVZ327681 FMD327681 FCH327681 ESL327681 EIP327681 DYT327681 DOX327681 DFB327681 CVF327681 CLJ327681 CBN327681 BRR327681 BHV327681 AXZ327681 AOD327681 AEH327681 UL327681 KP327681 AT327681 WXB262145 WNF262145 WDJ262145 VTN262145 VJR262145 UZV262145 UPZ262145 UGD262145 TWH262145 TML262145 TCP262145 SST262145 SIX262145 RZB262145 RPF262145 RFJ262145 QVN262145 QLR262145 QBV262145 PRZ262145 PID262145 OYH262145 OOL262145 OEP262145 NUT262145 NKX262145 NBB262145 MRF262145 MHJ262145 LXN262145 LNR262145 LDV262145 KTZ262145 KKD262145 KAH262145 JQL262145 JGP262145 IWT262145 IMX262145 IDB262145 HTF262145 HJJ262145 GZN262145 GPR262145 GFV262145 FVZ262145 FMD262145 FCH262145 ESL262145 EIP262145 DYT262145 DOX262145 DFB262145 CVF262145 CLJ262145 CBN262145 BRR262145 BHV262145 AXZ262145 AOD262145 AEH262145 UL262145 KP262145 AT262145 WXB196609 WNF196609 WDJ196609 VTN196609 VJR196609 UZV196609 UPZ196609 UGD196609 TWH196609 TML196609 TCP196609 SST196609 SIX196609 RZB196609 RPF196609 RFJ196609 QVN196609 QLR196609 QBV196609 PRZ196609 PID196609 OYH196609 OOL196609 OEP196609 NUT196609 NKX196609 NBB196609 MRF196609 MHJ196609 LXN196609 LNR196609 LDV196609 KTZ196609 KKD196609 KAH196609 JQL196609 JGP196609 IWT196609 IMX196609 IDB196609 HTF196609 HJJ196609 GZN196609 GPR196609 GFV196609 FVZ196609 FMD196609 FCH196609 ESL196609 EIP196609 DYT196609 DOX196609 DFB196609 CVF196609 CLJ196609 CBN196609 BRR196609 BHV196609 AXZ196609 AOD196609 AEH196609 UL196609 KP196609 AT196609 WXB131073 WNF131073 WDJ131073 VTN131073 VJR131073 UZV131073 UPZ131073 UGD131073 TWH131073 TML131073 TCP131073 SST131073 SIX131073 RZB131073 RPF131073 RFJ131073 QVN131073 QLR131073 QBV131073 PRZ131073 PID131073 OYH131073 OOL131073 OEP131073 NUT131073 NKX131073 NBB131073 MRF131073 MHJ131073 LXN131073 LNR131073 LDV131073 KTZ131073 KKD131073 KAH131073 JQL131073 JGP131073 IWT131073 IMX131073 IDB131073 HTF131073 HJJ131073 GZN131073 GPR131073 GFV131073 FVZ131073 FMD131073 FCH131073 ESL131073 EIP131073 DYT131073 DOX131073 DFB131073 CVF131073 CLJ131073 CBN131073 BRR131073 BHV131073 AXZ131073 AOD131073 AEH131073 UL131073 KP131073 AT131073 WXB65537 WNF65537 WDJ65537 VTN65537 VJR65537 UZV65537 UPZ65537 UGD65537 TWH65537 TML65537 TCP65537 SST65537 SIX65537 RZB65537 RPF65537 RFJ65537 QVN65537 QLR65537 QBV65537 PRZ65537 PID65537 OYH65537 OOL65537 OEP65537 NUT65537 NKX65537 NBB65537 MRF65537 MHJ65537 LXN65537 LNR65537 LDV65537 KTZ65537 KKD65537 KAH65537 JQL65537 JGP65537 IWT65537 IMX65537 IDB65537 HTF65537 HJJ65537 GZN65537 GPR65537 GFV65537 FVZ65537 FMD65537 FCH65537 ESL65537 EIP65537 DYT65537 DOX65537 DFB65537 CVF65537 CLJ65537 CBN65537 BRR65537 BHV65537 AXZ65537 AOD65537 AEH65537 UL65537 KP65537 AT65537 WXB1 WNF1 WDJ1 VTN1 VJR1 UZV1 UPZ1 UGD1 TWH1 TML1 TCP1 SST1 SIX1 RZB1 RPF1 RFJ1 QVN1 QLR1 QBV1 PRZ1 PID1 OYH1 OOL1 OEP1 NUT1 NKX1 NBB1 MRF1 MHJ1 LXN1 LNR1 LDV1 KTZ1 KKD1 KAH1 JQL1 JGP1 IWT1 IMX1 IDB1 HTF1 HJJ1 GZN1 GPR1 GFV1 FVZ1 FMD1 FCH1 ESL1 EIP1 DYT1 DOX1 DFB1 CVF1 CLJ1 CBN1 BRR1 BHV1 AXZ1 AOD1 AEH1 UL1 KP1" xr:uid="{B54DE1F6-E39B-48C3-9071-3E5798290ECD}">
      <formula1>$AM$3:$AM$7</formula1>
    </dataValidation>
    <dataValidation type="list" allowBlank="1" showInputMessage="1" showErrorMessage="1" sqref="H22:AI23" xr:uid="{45A7B266-B9F9-4DD9-884D-254E07D93EEF}">
      <formula1>$AL$15:$AL$20</formula1>
    </dataValidation>
    <dataValidation type="list" allowBlank="1" showInputMessage="1" showErrorMessage="1" sqref="WVP983063:WWQ983064 H24:AI25 JD24:KE25 SZ24:UA25 ACV24:ADW25 AMR24:ANS25 AWN24:AXO25 BGJ24:BHK25 BQF24:BRG25 CAB24:CBC25 CJX24:CKY25 CTT24:CUU25 DDP24:DEQ25 DNL24:DOM25 DXH24:DYI25 EHD24:EIE25 EQZ24:ESA25 FAV24:FBW25 FKR24:FLS25 FUN24:FVO25 GEJ24:GFK25 GOF24:GPG25 GYB24:GZC25 HHX24:HIY25 HRT24:HSU25 IBP24:ICQ25 ILL24:IMM25 IVH24:IWI25 JFD24:JGE25 JOZ24:JQA25 JYV24:JZW25 KIR24:KJS25 KSN24:KTO25 LCJ24:LDK25 LMF24:LNG25 LWB24:LXC25 MFX24:MGY25 MPT24:MQU25 MZP24:NAQ25 NJL24:NKM25 NTH24:NUI25 ODD24:OEE25 OMZ24:OOA25 OWV24:OXW25 PGR24:PHS25 PQN24:PRO25 QAJ24:QBK25 QKF24:QLG25 QUB24:QVC25 RDX24:REY25 RNT24:ROU25 RXP24:RYQ25 SHL24:SIM25 SRH24:SSI25 TBD24:TCE25 TKZ24:TMA25 TUV24:TVW25 UER24:UFS25 UON24:UPO25 UYJ24:UZK25 VIF24:VJG25 VSB24:VTC25 WBX24:WCY25 WLT24:WMU25 WVP24:WWQ25 H65559:AI65560 JD65559:KE65560 SZ65559:UA65560 ACV65559:ADW65560 AMR65559:ANS65560 AWN65559:AXO65560 BGJ65559:BHK65560 BQF65559:BRG65560 CAB65559:CBC65560 CJX65559:CKY65560 CTT65559:CUU65560 DDP65559:DEQ65560 DNL65559:DOM65560 DXH65559:DYI65560 EHD65559:EIE65560 EQZ65559:ESA65560 FAV65559:FBW65560 FKR65559:FLS65560 FUN65559:FVO65560 GEJ65559:GFK65560 GOF65559:GPG65560 GYB65559:GZC65560 HHX65559:HIY65560 HRT65559:HSU65560 IBP65559:ICQ65560 ILL65559:IMM65560 IVH65559:IWI65560 JFD65559:JGE65560 JOZ65559:JQA65560 JYV65559:JZW65560 KIR65559:KJS65560 KSN65559:KTO65560 LCJ65559:LDK65560 LMF65559:LNG65560 LWB65559:LXC65560 MFX65559:MGY65560 MPT65559:MQU65560 MZP65559:NAQ65560 NJL65559:NKM65560 NTH65559:NUI65560 ODD65559:OEE65560 OMZ65559:OOA65560 OWV65559:OXW65560 PGR65559:PHS65560 PQN65559:PRO65560 QAJ65559:QBK65560 QKF65559:QLG65560 QUB65559:QVC65560 RDX65559:REY65560 RNT65559:ROU65560 RXP65559:RYQ65560 SHL65559:SIM65560 SRH65559:SSI65560 TBD65559:TCE65560 TKZ65559:TMA65560 TUV65559:TVW65560 UER65559:UFS65560 UON65559:UPO65560 UYJ65559:UZK65560 VIF65559:VJG65560 VSB65559:VTC65560 WBX65559:WCY65560 WLT65559:WMU65560 WVP65559:WWQ65560 H131095:AI131096 JD131095:KE131096 SZ131095:UA131096 ACV131095:ADW131096 AMR131095:ANS131096 AWN131095:AXO131096 BGJ131095:BHK131096 BQF131095:BRG131096 CAB131095:CBC131096 CJX131095:CKY131096 CTT131095:CUU131096 DDP131095:DEQ131096 DNL131095:DOM131096 DXH131095:DYI131096 EHD131095:EIE131096 EQZ131095:ESA131096 FAV131095:FBW131096 FKR131095:FLS131096 FUN131095:FVO131096 GEJ131095:GFK131096 GOF131095:GPG131096 GYB131095:GZC131096 HHX131095:HIY131096 HRT131095:HSU131096 IBP131095:ICQ131096 ILL131095:IMM131096 IVH131095:IWI131096 JFD131095:JGE131096 JOZ131095:JQA131096 JYV131095:JZW131096 KIR131095:KJS131096 KSN131095:KTO131096 LCJ131095:LDK131096 LMF131095:LNG131096 LWB131095:LXC131096 MFX131095:MGY131096 MPT131095:MQU131096 MZP131095:NAQ131096 NJL131095:NKM131096 NTH131095:NUI131096 ODD131095:OEE131096 OMZ131095:OOA131096 OWV131095:OXW131096 PGR131095:PHS131096 PQN131095:PRO131096 QAJ131095:QBK131096 QKF131095:QLG131096 QUB131095:QVC131096 RDX131095:REY131096 RNT131095:ROU131096 RXP131095:RYQ131096 SHL131095:SIM131096 SRH131095:SSI131096 TBD131095:TCE131096 TKZ131095:TMA131096 TUV131095:TVW131096 UER131095:UFS131096 UON131095:UPO131096 UYJ131095:UZK131096 VIF131095:VJG131096 VSB131095:VTC131096 WBX131095:WCY131096 WLT131095:WMU131096 WVP131095:WWQ131096 H196631:AI196632 JD196631:KE196632 SZ196631:UA196632 ACV196631:ADW196632 AMR196631:ANS196632 AWN196631:AXO196632 BGJ196631:BHK196632 BQF196631:BRG196632 CAB196631:CBC196632 CJX196631:CKY196632 CTT196631:CUU196632 DDP196631:DEQ196632 DNL196631:DOM196632 DXH196631:DYI196632 EHD196631:EIE196632 EQZ196631:ESA196632 FAV196631:FBW196632 FKR196631:FLS196632 FUN196631:FVO196632 GEJ196631:GFK196632 GOF196631:GPG196632 GYB196631:GZC196632 HHX196631:HIY196632 HRT196631:HSU196632 IBP196631:ICQ196632 ILL196631:IMM196632 IVH196631:IWI196632 JFD196631:JGE196632 JOZ196631:JQA196632 JYV196631:JZW196632 KIR196631:KJS196632 KSN196631:KTO196632 LCJ196631:LDK196632 LMF196631:LNG196632 LWB196631:LXC196632 MFX196631:MGY196632 MPT196631:MQU196632 MZP196631:NAQ196632 NJL196631:NKM196632 NTH196631:NUI196632 ODD196631:OEE196632 OMZ196631:OOA196632 OWV196631:OXW196632 PGR196631:PHS196632 PQN196631:PRO196632 QAJ196631:QBK196632 QKF196631:QLG196632 QUB196631:QVC196632 RDX196631:REY196632 RNT196631:ROU196632 RXP196631:RYQ196632 SHL196631:SIM196632 SRH196631:SSI196632 TBD196631:TCE196632 TKZ196631:TMA196632 TUV196631:TVW196632 UER196631:UFS196632 UON196631:UPO196632 UYJ196631:UZK196632 VIF196631:VJG196632 VSB196631:VTC196632 WBX196631:WCY196632 WLT196631:WMU196632 WVP196631:WWQ196632 H262167:AI262168 JD262167:KE262168 SZ262167:UA262168 ACV262167:ADW262168 AMR262167:ANS262168 AWN262167:AXO262168 BGJ262167:BHK262168 BQF262167:BRG262168 CAB262167:CBC262168 CJX262167:CKY262168 CTT262167:CUU262168 DDP262167:DEQ262168 DNL262167:DOM262168 DXH262167:DYI262168 EHD262167:EIE262168 EQZ262167:ESA262168 FAV262167:FBW262168 FKR262167:FLS262168 FUN262167:FVO262168 GEJ262167:GFK262168 GOF262167:GPG262168 GYB262167:GZC262168 HHX262167:HIY262168 HRT262167:HSU262168 IBP262167:ICQ262168 ILL262167:IMM262168 IVH262167:IWI262168 JFD262167:JGE262168 JOZ262167:JQA262168 JYV262167:JZW262168 KIR262167:KJS262168 KSN262167:KTO262168 LCJ262167:LDK262168 LMF262167:LNG262168 LWB262167:LXC262168 MFX262167:MGY262168 MPT262167:MQU262168 MZP262167:NAQ262168 NJL262167:NKM262168 NTH262167:NUI262168 ODD262167:OEE262168 OMZ262167:OOA262168 OWV262167:OXW262168 PGR262167:PHS262168 PQN262167:PRO262168 QAJ262167:QBK262168 QKF262167:QLG262168 QUB262167:QVC262168 RDX262167:REY262168 RNT262167:ROU262168 RXP262167:RYQ262168 SHL262167:SIM262168 SRH262167:SSI262168 TBD262167:TCE262168 TKZ262167:TMA262168 TUV262167:TVW262168 UER262167:UFS262168 UON262167:UPO262168 UYJ262167:UZK262168 VIF262167:VJG262168 VSB262167:VTC262168 WBX262167:WCY262168 WLT262167:WMU262168 WVP262167:WWQ262168 H327703:AI327704 JD327703:KE327704 SZ327703:UA327704 ACV327703:ADW327704 AMR327703:ANS327704 AWN327703:AXO327704 BGJ327703:BHK327704 BQF327703:BRG327704 CAB327703:CBC327704 CJX327703:CKY327704 CTT327703:CUU327704 DDP327703:DEQ327704 DNL327703:DOM327704 DXH327703:DYI327704 EHD327703:EIE327704 EQZ327703:ESA327704 FAV327703:FBW327704 FKR327703:FLS327704 FUN327703:FVO327704 GEJ327703:GFK327704 GOF327703:GPG327704 GYB327703:GZC327704 HHX327703:HIY327704 HRT327703:HSU327704 IBP327703:ICQ327704 ILL327703:IMM327704 IVH327703:IWI327704 JFD327703:JGE327704 JOZ327703:JQA327704 JYV327703:JZW327704 KIR327703:KJS327704 KSN327703:KTO327704 LCJ327703:LDK327704 LMF327703:LNG327704 LWB327703:LXC327704 MFX327703:MGY327704 MPT327703:MQU327704 MZP327703:NAQ327704 NJL327703:NKM327704 NTH327703:NUI327704 ODD327703:OEE327704 OMZ327703:OOA327704 OWV327703:OXW327704 PGR327703:PHS327704 PQN327703:PRO327704 QAJ327703:QBK327704 QKF327703:QLG327704 QUB327703:QVC327704 RDX327703:REY327704 RNT327703:ROU327704 RXP327703:RYQ327704 SHL327703:SIM327704 SRH327703:SSI327704 TBD327703:TCE327704 TKZ327703:TMA327704 TUV327703:TVW327704 UER327703:UFS327704 UON327703:UPO327704 UYJ327703:UZK327704 VIF327703:VJG327704 VSB327703:VTC327704 WBX327703:WCY327704 WLT327703:WMU327704 WVP327703:WWQ327704 H393239:AI393240 JD393239:KE393240 SZ393239:UA393240 ACV393239:ADW393240 AMR393239:ANS393240 AWN393239:AXO393240 BGJ393239:BHK393240 BQF393239:BRG393240 CAB393239:CBC393240 CJX393239:CKY393240 CTT393239:CUU393240 DDP393239:DEQ393240 DNL393239:DOM393240 DXH393239:DYI393240 EHD393239:EIE393240 EQZ393239:ESA393240 FAV393239:FBW393240 FKR393239:FLS393240 FUN393239:FVO393240 GEJ393239:GFK393240 GOF393239:GPG393240 GYB393239:GZC393240 HHX393239:HIY393240 HRT393239:HSU393240 IBP393239:ICQ393240 ILL393239:IMM393240 IVH393239:IWI393240 JFD393239:JGE393240 JOZ393239:JQA393240 JYV393239:JZW393240 KIR393239:KJS393240 KSN393239:KTO393240 LCJ393239:LDK393240 LMF393239:LNG393240 LWB393239:LXC393240 MFX393239:MGY393240 MPT393239:MQU393240 MZP393239:NAQ393240 NJL393239:NKM393240 NTH393239:NUI393240 ODD393239:OEE393240 OMZ393239:OOA393240 OWV393239:OXW393240 PGR393239:PHS393240 PQN393239:PRO393240 QAJ393239:QBK393240 QKF393239:QLG393240 QUB393239:QVC393240 RDX393239:REY393240 RNT393239:ROU393240 RXP393239:RYQ393240 SHL393239:SIM393240 SRH393239:SSI393240 TBD393239:TCE393240 TKZ393239:TMA393240 TUV393239:TVW393240 UER393239:UFS393240 UON393239:UPO393240 UYJ393239:UZK393240 VIF393239:VJG393240 VSB393239:VTC393240 WBX393239:WCY393240 WLT393239:WMU393240 WVP393239:WWQ393240 H458775:AI458776 JD458775:KE458776 SZ458775:UA458776 ACV458775:ADW458776 AMR458775:ANS458776 AWN458775:AXO458776 BGJ458775:BHK458776 BQF458775:BRG458776 CAB458775:CBC458776 CJX458775:CKY458776 CTT458775:CUU458776 DDP458775:DEQ458776 DNL458775:DOM458776 DXH458775:DYI458776 EHD458775:EIE458776 EQZ458775:ESA458776 FAV458775:FBW458776 FKR458775:FLS458776 FUN458775:FVO458776 GEJ458775:GFK458776 GOF458775:GPG458776 GYB458775:GZC458776 HHX458775:HIY458776 HRT458775:HSU458776 IBP458775:ICQ458776 ILL458775:IMM458776 IVH458775:IWI458776 JFD458775:JGE458776 JOZ458775:JQA458776 JYV458775:JZW458776 KIR458775:KJS458776 KSN458775:KTO458776 LCJ458775:LDK458776 LMF458775:LNG458776 LWB458775:LXC458776 MFX458775:MGY458776 MPT458775:MQU458776 MZP458775:NAQ458776 NJL458775:NKM458776 NTH458775:NUI458776 ODD458775:OEE458776 OMZ458775:OOA458776 OWV458775:OXW458776 PGR458775:PHS458776 PQN458775:PRO458776 QAJ458775:QBK458776 QKF458775:QLG458776 QUB458775:QVC458776 RDX458775:REY458776 RNT458775:ROU458776 RXP458775:RYQ458776 SHL458775:SIM458776 SRH458775:SSI458776 TBD458775:TCE458776 TKZ458775:TMA458776 TUV458775:TVW458776 UER458775:UFS458776 UON458775:UPO458776 UYJ458775:UZK458776 VIF458775:VJG458776 VSB458775:VTC458776 WBX458775:WCY458776 WLT458775:WMU458776 WVP458775:WWQ458776 H524311:AI524312 JD524311:KE524312 SZ524311:UA524312 ACV524311:ADW524312 AMR524311:ANS524312 AWN524311:AXO524312 BGJ524311:BHK524312 BQF524311:BRG524312 CAB524311:CBC524312 CJX524311:CKY524312 CTT524311:CUU524312 DDP524311:DEQ524312 DNL524311:DOM524312 DXH524311:DYI524312 EHD524311:EIE524312 EQZ524311:ESA524312 FAV524311:FBW524312 FKR524311:FLS524312 FUN524311:FVO524312 GEJ524311:GFK524312 GOF524311:GPG524312 GYB524311:GZC524312 HHX524311:HIY524312 HRT524311:HSU524312 IBP524311:ICQ524312 ILL524311:IMM524312 IVH524311:IWI524312 JFD524311:JGE524312 JOZ524311:JQA524312 JYV524311:JZW524312 KIR524311:KJS524312 KSN524311:KTO524312 LCJ524311:LDK524312 LMF524311:LNG524312 LWB524311:LXC524312 MFX524311:MGY524312 MPT524311:MQU524312 MZP524311:NAQ524312 NJL524311:NKM524312 NTH524311:NUI524312 ODD524311:OEE524312 OMZ524311:OOA524312 OWV524311:OXW524312 PGR524311:PHS524312 PQN524311:PRO524312 QAJ524311:QBK524312 QKF524311:QLG524312 QUB524311:QVC524312 RDX524311:REY524312 RNT524311:ROU524312 RXP524311:RYQ524312 SHL524311:SIM524312 SRH524311:SSI524312 TBD524311:TCE524312 TKZ524311:TMA524312 TUV524311:TVW524312 UER524311:UFS524312 UON524311:UPO524312 UYJ524311:UZK524312 VIF524311:VJG524312 VSB524311:VTC524312 WBX524311:WCY524312 WLT524311:WMU524312 WVP524311:WWQ524312 H589847:AI589848 JD589847:KE589848 SZ589847:UA589848 ACV589847:ADW589848 AMR589847:ANS589848 AWN589847:AXO589848 BGJ589847:BHK589848 BQF589847:BRG589848 CAB589847:CBC589848 CJX589847:CKY589848 CTT589847:CUU589848 DDP589847:DEQ589848 DNL589847:DOM589848 DXH589847:DYI589848 EHD589847:EIE589848 EQZ589847:ESA589848 FAV589847:FBW589848 FKR589847:FLS589848 FUN589847:FVO589848 GEJ589847:GFK589848 GOF589847:GPG589848 GYB589847:GZC589848 HHX589847:HIY589848 HRT589847:HSU589848 IBP589847:ICQ589848 ILL589847:IMM589848 IVH589847:IWI589848 JFD589847:JGE589848 JOZ589847:JQA589848 JYV589847:JZW589848 KIR589847:KJS589848 KSN589847:KTO589848 LCJ589847:LDK589848 LMF589847:LNG589848 LWB589847:LXC589848 MFX589847:MGY589848 MPT589847:MQU589848 MZP589847:NAQ589848 NJL589847:NKM589848 NTH589847:NUI589848 ODD589847:OEE589848 OMZ589847:OOA589848 OWV589847:OXW589848 PGR589847:PHS589848 PQN589847:PRO589848 QAJ589847:QBK589848 QKF589847:QLG589848 QUB589847:QVC589848 RDX589847:REY589848 RNT589847:ROU589848 RXP589847:RYQ589848 SHL589847:SIM589848 SRH589847:SSI589848 TBD589847:TCE589848 TKZ589847:TMA589848 TUV589847:TVW589848 UER589847:UFS589848 UON589847:UPO589848 UYJ589847:UZK589848 VIF589847:VJG589848 VSB589847:VTC589848 WBX589847:WCY589848 WLT589847:WMU589848 WVP589847:WWQ589848 H655383:AI655384 JD655383:KE655384 SZ655383:UA655384 ACV655383:ADW655384 AMR655383:ANS655384 AWN655383:AXO655384 BGJ655383:BHK655384 BQF655383:BRG655384 CAB655383:CBC655384 CJX655383:CKY655384 CTT655383:CUU655384 DDP655383:DEQ655384 DNL655383:DOM655384 DXH655383:DYI655384 EHD655383:EIE655384 EQZ655383:ESA655384 FAV655383:FBW655384 FKR655383:FLS655384 FUN655383:FVO655384 GEJ655383:GFK655384 GOF655383:GPG655384 GYB655383:GZC655384 HHX655383:HIY655384 HRT655383:HSU655384 IBP655383:ICQ655384 ILL655383:IMM655384 IVH655383:IWI655384 JFD655383:JGE655384 JOZ655383:JQA655384 JYV655383:JZW655384 KIR655383:KJS655384 KSN655383:KTO655384 LCJ655383:LDK655384 LMF655383:LNG655384 LWB655383:LXC655384 MFX655383:MGY655384 MPT655383:MQU655384 MZP655383:NAQ655384 NJL655383:NKM655384 NTH655383:NUI655384 ODD655383:OEE655384 OMZ655383:OOA655384 OWV655383:OXW655384 PGR655383:PHS655384 PQN655383:PRO655384 QAJ655383:QBK655384 QKF655383:QLG655384 QUB655383:QVC655384 RDX655383:REY655384 RNT655383:ROU655384 RXP655383:RYQ655384 SHL655383:SIM655384 SRH655383:SSI655384 TBD655383:TCE655384 TKZ655383:TMA655384 TUV655383:TVW655384 UER655383:UFS655384 UON655383:UPO655384 UYJ655383:UZK655384 VIF655383:VJG655384 VSB655383:VTC655384 WBX655383:WCY655384 WLT655383:WMU655384 WVP655383:WWQ655384 H720919:AI720920 JD720919:KE720920 SZ720919:UA720920 ACV720919:ADW720920 AMR720919:ANS720920 AWN720919:AXO720920 BGJ720919:BHK720920 BQF720919:BRG720920 CAB720919:CBC720920 CJX720919:CKY720920 CTT720919:CUU720920 DDP720919:DEQ720920 DNL720919:DOM720920 DXH720919:DYI720920 EHD720919:EIE720920 EQZ720919:ESA720920 FAV720919:FBW720920 FKR720919:FLS720920 FUN720919:FVO720920 GEJ720919:GFK720920 GOF720919:GPG720920 GYB720919:GZC720920 HHX720919:HIY720920 HRT720919:HSU720920 IBP720919:ICQ720920 ILL720919:IMM720920 IVH720919:IWI720920 JFD720919:JGE720920 JOZ720919:JQA720920 JYV720919:JZW720920 KIR720919:KJS720920 KSN720919:KTO720920 LCJ720919:LDK720920 LMF720919:LNG720920 LWB720919:LXC720920 MFX720919:MGY720920 MPT720919:MQU720920 MZP720919:NAQ720920 NJL720919:NKM720920 NTH720919:NUI720920 ODD720919:OEE720920 OMZ720919:OOA720920 OWV720919:OXW720920 PGR720919:PHS720920 PQN720919:PRO720920 QAJ720919:QBK720920 QKF720919:QLG720920 QUB720919:QVC720920 RDX720919:REY720920 RNT720919:ROU720920 RXP720919:RYQ720920 SHL720919:SIM720920 SRH720919:SSI720920 TBD720919:TCE720920 TKZ720919:TMA720920 TUV720919:TVW720920 UER720919:UFS720920 UON720919:UPO720920 UYJ720919:UZK720920 VIF720919:VJG720920 VSB720919:VTC720920 WBX720919:WCY720920 WLT720919:WMU720920 WVP720919:WWQ720920 H786455:AI786456 JD786455:KE786456 SZ786455:UA786456 ACV786455:ADW786456 AMR786455:ANS786456 AWN786455:AXO786456 BGJ786455:BHK786456 BQF786455:BRG786456 CAB786455:CBC786456 CJX786455:CKY786456 CTT786455:CUU786456 DDP786455:DEQ786456 DNL786455:DOM786456 DXH786455:DYI786456 EHD786455:EIE786456 EQZ786455:ESA786456 FAV786455:FBW786456 FKR786455:FLS786456 FUN786455:FVO786456 GEJ786455:GFK786456 GOF786455:GPG786456 GYB786455:GZC786456 HHX786455:HIY786456 HRT786455:HSU786456 IBP786455:ICQ786456 ILL786455:IMM786456 IVH786455:IWI786456 JFD786455:JGE786456 JOZ786455:JQA786456 JYV786455:JZW786456 KIR786455:KJS786456 KSN786455:KTO786456 LCJ786455:LDK786456 LMF786455:LNG786456 LWB786455:LXC786456 MFX786455:MGY786456 MPT786455:MQU786456 MZP786455:NAQ786456 NJL786455:NKM786456 NTH786455:NUI786456 ODD786455:OEE786456 OMZ786455:OOA786456 OWV786455:OXW786456 PGR786455:PHS786456 PQN786455:PRO786456 QAJ786455:QBK786456 QKF786455:QLG786456 QUB786455:QVC786456 RDX786455:REY786456 RNT786455:ROU786456 RXP786455:RYQ786456 SHL786455:SIM786456 SRH786455:SSI786456 TBD786455:TCE786456 TKZ786455:TMA786456 TUV786455:TVW786456 UER786455:UFS786456 UON786455:UPO786456 UYJ786455:UZK786456 VIF786455:VJG786456 VSB786455:VTC786456 WBX786455:WCY786456 WLT786455:WMU786456 WVP786455:WWQ786456 H851991:AI851992 JD851991:KE851992 SZ851991:UA851992 ACV851991:ADW851992 AMR851991:ANS851992 AWN851991:AXO851992 BGJ851991:BHK851992 BQF851991:BRG851992 CAB851991:CBC851992 CJX851991:CKY851992 CTT851991:CUU851992 DDP851991:DEQ851992 DNL851991:DOM851992 DXH851991:DYI851992 EHD851991:EIE851992 EQZ851991:ESA851992 FAV851991:FBW851992 FKR851991:FLS851992 FUN851991:FVO851992 GEJ851991:GFK851992 GOF851991:GPG851992 GYB851991:GZC851992 HHX851991:HIY851992 HRT851991:HSU851992 IBP851991:ICQ851992 ILL851991:IMM851992 IVH851991:IWI851992 JFD851991:JGE851992 JOZ851991:JQA851992 JYV851991:JZW851992 KIR851991:KJS851992 KSN851991:KTO851992 LCJ851991:LDK851992 LMF851991:LNG851992 LWB851991:LXC851992 MFX851991:MGY851992 MPT851991:MQU851992 MZP851991:NAQ851992 NJL851991:NKM851992 NTH851991:NUI851992 ODD851991:OEE851992 OMZ851991:OOA851992 OWV851991:OXW851992 PGR851991:PHS851992 PQN851991:PRO851992 QAJ851991:QBK851992 QKF851991:QLG851992 QUB851991:QVC851992 RDX851991:REY851992 RNT851991:ROU851992 RXP851991:RYQ851992 SHL851991:SIM851992 SRH851991:SSI851992 TBD851991:TCE851992 TKZ851991:TMA851992 TUV851991:TVW851992 UER851991:UFS851992 UON851991:UPO851992 UYJ851991:UZK851992 VIF851991:VJG851992 VSB851991:VTC851992 WBX851991:WCY851992 WLT851991:WMU851992 WVP851991:WWQ851992 H917527:AI917528 JD917527:KE917528 SZ917527:UA917528 ACV917527:ADW917528 AMR917527:ANS917528 AWN917527:AXO917528 BGJ917527:BHK917528 BQF917527:BRG917528 CAB917527:CBC917528 CJX917527:CKY917528 CTT917527:CUU917528 DDP917527:DEQ917528 DNL917527:DOM917528 DXH917527:DYI917528 EHD917527:EIE917528 EQZ917527:ESA917528 FAV917527:FBW917528 FKR917527:FLS917528 FUN917527:FVO917528 GEJ917527:GFK917528 GOF917527:GPG917528 GYB917527:GZC917528 HHX917527:HIY917528 HRT917527:HSU917528 IBP917527:ICQ917528 ILL917527:IMM917528 IVH917527:IWI917528 JFD917527:JGE917528 JOZ917527:JQA917528 JYV917527:JZW917528 KIR917527:KJS917528 KSN917527:KTO917528 LCJ917527:LDK917528 LMF917527:LNG917528 LWB917527:LXC917528 MFX917527:MGY917528 MPT917527:MQU917528 MZP917527:NAQ917528 NJL917527:NKM917528 NTH917527:NUI917528 ODD917527:OEE917528 OMZ917527:OOA917528 OWV917527:OXW917528 PGR917527:PHS917528 PQN917527:PRO917528 QAJ917527:QBK917528 QKF917527:QLG917528 QUB917527:QVC917528 RDX917527:REY917528 RNT917527:ROU917528 RXP917527:RYQ917528 SHL917527:SIM917528 SRH917527:SSI917528 TBD917527:TCE917528 TKZ917527:TMA917528 TUV917527:TVW917528 UER917527:UFS917528 UON917527:UPO917528 UYJ917527:UZK917528 VIF917527:VJG917528 VSB917527:VTC917528 WBX917527:WCY917528 WLT917527:WMU917528 WVP917527:WWQ917528 H983063:AI983064 JD983063:KE983064 SZ983063:UA983064 ACV983063:ADW983064 AMR983063:ANS983064 AWN983063:AXO983064 BGJ983063:BHK983064 BQF983063:BRG983064 CAB983063:CBC983064 CJX983063:CKY983064 CTT983063:CUU983064 DDP983063:DEQ983064 DNL983063:DOM983064 DXH983063:DYI983064 EHD983063:EIE983064 EQZ983063:ESA983064 FAV983063:FBW983064 FKR983063:FLS983064 FUN983063:FVO983064 GEJ983063:GFK983064 GOF983063:GPG983064 GYB983063:GZC983064 HHX983063:HIY983064 HRT983063:HSU983064 IBP983063:ICQ983064 ILL983063:IMM983064 IVH983063:IWI983064 JFD983063:JGE983064 JOZ983063:JQA983064 JYV983063:JZW983064 KIR983063:KJS983064 KSN983063:KTO983064 LCJ983063:LDK983064 LMF983063:LNG983064 LWB983063:LXC983064 MFX983063:MGY983064 MPT983063:MQU983064 MZP983063:NAQ983064 NJL983063:NKM983064 NTH983063:NUI983064 ODD983063:OEE983064 OMZ983063:OOA983064 OWV983063:OXW983064 PGR983063:PHS983064 PQN983063:PRO983064 QAJ983063:QBK983064 QKF983063:QLG983064 QUB983063:QVC983064 RDX983063:REY983064 RNT983063:ROU983064 RXP983063:RYQ983064 SHL983063:SIM983064 SRH983063:SSI983064 TBD983063:TCE983064 TKZ983063:TMA983064 TUV983063:TVW983064 UER983063:UFS983064 UON983063:UPO983064 UYJ983063:UZK983064 VIF983063:VJG983064 VSB983063:VTC983064 WBX983063:WCY983064 WLT983063:WMU983064 H20:AI21" xr:uid="{4B591977-B954-4941-9C22-6B67CC88E9A9}">
      <formula1>$AL$21:$AL$33</formula1>
    </dataValidation>
  </dataValidations>
  <pageMargins left="0.59055118110236227" right="0.59055118110236227" top="0.78740157480314965" bottom="0.59055118110236227" header="0.59055118110236227" footer="0.39370078740157483"/>
  <pageSetup paperSize="9" scale="96" orientation="portrait" r:id="rId1"/>
  <headerFooter>
    <oddHeader>&amp;L&amp;"ＭＳ Ｐ明朝,標準"様式第１号</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2AE1D-6694-4D75-83A2-FFE50DB5A335}">
  <dimension ref="A1:AM105"/>
  <sheetViews>
    <sheetView view="pageBreakPreview" zoomScale="55" zoomScaleNormal="85" zoomScaleSheetLayoutView="55" workbookViewId="0">
      <selection activeCell="H23" sqref="H23:AI24"/>
    </sheetView>
  </sheetViews>
  <sheetFormatPr defaultColWidth="9" defaultRowHeight="13" x14ac:dyDescent="0.2"/>
  <cols>
    <col min="1" max="1" width="2.81640625" style="4" customWidth="1"/>
    <col min="2" max="35" width="2.6328125" style="4" customWidth="1"/>
    <col min="36" max="36" width="7.1796875" style="4" customWidth="1"/>
    <col min="37" max="37" width="6.1796875" style="4" customWidth="1"/>
    <col min="38" max="38" width="7.08984375" style="4" customWidth="1"/>
    <col min="39" max="256" width="9" style="4"/>
    <col min="257" max="257" width="2.81640625" style="4" customWidth="1"/>
    <col min="258" max="291" width="2.6328125" style="4" customWidth="1"/>
    <col min="292" max="292" width="7.1796875" style="4" customWidth="1"/>
    <col min="293" max="293" width="6.1796875" style="4" customWidth="1"/>
    <col min="294" max="294" width="7.08984375" style="4" customWidth="1"/>
    <col min="295" max="512" width="9" style="4"/>
    <col min="513" max="513" width="2.81640625" style="4" customWidth="1"/>
    <col min="514" max="547" width="2.6328125" style="4" customWidth="1"/>
    <col min="548" max="548" width="7.1796875" style="4" customWidth="1"/>
    <col min="549" max="549" width="6.1796875" style="4" customWidth="1"/>
    <col min="550" max="550" width="7.08984375" style="4" customWidth="1"/>
    <col min="551" max="768" width="9" style="4"/>
    <col min="769" max="769" width="2.81640625" style="4" customWidth="1"/>
    <col min="770" max="803" width="2.6328125" style="4" customWidth="1"/>
    <col min="804" max="804" width="7.1796875" style="4" customWidth="1"/>
    <col min="805" max="805" width="6.1796875" style="4" customWidth="1"/>
    <col min="806" max="806" width="7.08984375" style="4" customWidth="1"/>
    <col min="807" max="1024" width="9" style="4"/>
    <col min="1025" max="1025" width="2.81640625" style="4" customWidth="1"/>
    <col min="1026" max="1059" width="2.6328125" style="4" customWidth="1"/>
    <col min="1060" max="1060" width="7.1796875" style="4" customWidth="1"/>
    <col min="1061" max="1061" width="6.1796875" style="4" customWidth="1"/>
    <col min="1062" max="1062" width="7.08984375" style="4" customWidth="1"/>
    <col min="1063" max="1280" width="9" style="4"/>
    <col min="1281" max="1281" width="2.81640625" style="4" customWidth="1"/>
    <col min="1282" max="1315" width="2.6328125" style="4" customWidth="1"/>
    <col min="1316" max="1316" width="7.1796875" style="4" customWidth="1"/>
    <col min="1317" max="1317" width="6.1796875" style="4" customWidth="1"/>
    <col min="1318" max="1318" width="7.08984375" style="4" customWidth="1"/>
    <col min="1319" max="1536" width="9" style="4"/>
    <col min="1537" max="1537" width="2.81640625" style="4" customWidth="1"/>
    <col min="1538" max="1571" width="2.6328125" style="4" customWidth="1"/>
    <col min="1572" max="1572" width="7.1796875" style="4" customWidth="1"/>
    <col min="1573" max="1573" width="6.1796875" style="4" customWidth="1"/>
    <col min="1574" max="1574" width="7.08984375" style="4" customWidth="1"/>
    <col min="1575" max="1792" width="9" style="4"/>
    <col min="1793" max="1793" width="2.81640625" style="4" customWidth="1"/>
    <col min="1794" max="1827" width="2.6328125" style="4" customWidth="1"/>
    <col min="1828" max="1828" width="7.1796875" style="4" customWidth="1"/>
    <col min="1829" max="1829" width="6.1796875" style="4" customWidth="1"/>
    <col min="1830" max="1830" width="7.08984375" style="4" customWidth="1"/>
    <col min="1831" max="2048" width="9" style="4"/>
    <col min="2049" max="2049" width="2.81640625" style="4" customWidth="1"/>
    <col min="2050" max="2083" width="2.6328125" style="4" customWidth="1"/>
    <col min="2084" max="2084" width="7.1796875" style="4" customWidth="1"/>
    <col min="2085" max="2085" width="6.1796875" style="4" customWidth="1"/>
    <col min="2086" max="2086" width="7.08984375" style="4" customWidth="1"/>
    <col min="2087" max="2304" width="9" style="4"/>
    <col min="2305" max="2305" width="2.81640625" style="4" customWidth="1"/>
    <col min="2306" max="2339" width="2.6328125" style="4" customWidth="1"/>
    <col min="2340" max="2340" width="7.1796875" style="4" customWidth="1"/>
    <col min="2341" max="2341" width="6.1796875" style="4" customWidth="1"/>
    <col min="2342" max="2342" width="7.08984375" style="4" customWidth="1"/>
    <col min="2343" max="2560" width="9" style="4"/>
    <col min="2561" max="2561" width="2.81640625" style="4" customWidth="1"/>
    <col min="2562" max="2595" width="2.6328125" style="4" customWidth="1"/>
    <col min="2596" max="2596" width="7.1796875" style="4" customWidth="1"/>
    <col min="2597" max="2597" width="6.1796875" style="4" customWidth="1"/>
    <col min="2598" max="2598" width="7.08984375" style="4" customWidth="1"/>
    <col min="2599" max="2816" width="9" style="4"/>
    <col min="2817" max="2817" width="2.81640625" style="4" customWidth="1"/>
    <col min="2818" max="2851" width="2.6328125" style="4" customWidth="1"/>
    <col min="2852" max="2852" width="7.1796875" style="4" customWidth="1"/>
    <col min="2853" max="2853" width="6.1796875" style="4" customWidth="1"/>
    <col min="2854" max="2854" width="7.08984375" style="4" customWidth="1"/>
    <col min="2855" max="3072" width="9" style="4"/>
    <col min="3073" max="3073" width="2.81640625" style="4" customWidth="1"/>
    <col min="3074" max="3107" width="2.6328125" style="4" customWidth="1"/>
    <col min="3108" max="3108" width="7.1796875" style="4" customWidth="1"/>
    <col min="3109" max="3109" width="6.1796875" style="4" customWidth="1"/>
    <col min="3110" max="3110" width="7.08984375" style="4" customWidth="1"/>
    <col min="3111" max="3328" width="9" style="4"/>
    <col min="3329" max="3329" width="2.81640625" style="4" customWidth="1"/>
    <col min="3330" max="3363" width="2.6328125" style="4" customWidth="1"/>
    <col min="3364" max="3364" width="7.1796875" style="4" customWidth="1"/>
    <col min="3365" max="3365" width="6.1796875" style="4" customWidth="1"/>
    <col min="3366" max="3366" width="7.08984375" style="4" customWidth="1"/>
    <col min="3367" max="3584" width="9" style="4"/>
    <col min="3585" max="3585" width="2.81640625" style="4" customWidth="1"/>
    <col min="3586" max="3619" width="2.6328125" style="4" customWidth="1"/>
    <col min="3620" max="3620" width="7.1796875" style="4" customWidth="1"/>
    <col min="3621" max="3621" width="6.1796875" style="4" customWidth="1"/>
    <col min="3622" max="3622" width="7.08984375" style="4" customWidth="1"/>
    <col min="3623" max="3840" width="9" style="4"/>
    <col min="3841" max="3841" width="2.81640625" style="4" customWidth="1"/>
    <col min="3842" max="3875" width="2.6328125" style="4" customWidth="1"/>
    <col min="3876" max="3876" width="7.1796875" style="4" customWidth="1"/>
    <col min="3877" max="3877" width="6.1796875" style="4" customWidth="1"/>
    <col min="3878" max="3878" width="7.08984375" style="4" customWidth="1"/>
    <col min="3879" max="4096" width="9" style="4"/>
    <col min="4097" max="4097" width="2.81640625" style="4" customWidth="1"/>
    <col min="4098" max="4131" width="2.6328125" style="4" customWidth="1"/>
    <col min="4132" max="4132" width="7.1796875" style="4" customWidth="1"/>
    <col min="4133" max="4133" width="6.1796875" style="4" customWidth="1"/>
    <col min="4134" max="4134" width="7.08984375" style="4" customWidth="1"/>
    <col min="4135" max="4352" width="9" style="4"/>
    <col min="4353" max="4353" width="2.81640625" style="4" customWidth="1"/>
    <col min="4354" max="4387" width="2.6328125" style="4" customWidth="1"/>
    <col min="4388" max="4388" width="7.1796875" style="4" customWidth="1"/>
    <col min="4389" max="4389" width="6.1796875" style="4" customWidth="1"/>
    <col min="4390" max="4390" width="7.08984375" style="4" customWidth="1"/>
    <col min="4391" max="4608" width="9" style="4"/>
    <col min="4609" max="4609" width="2.81640625" style="4" customWidth="1"/>
    <col min="4610" max="4643" width="2.6328125" style="4" customWidth="1"/>
    <col min="4644" max="4644" width="7.1796875" style="4" customWidth="1"/>
    <col min="4645" max="4645" width="6.1796875" style="4" customWidth="1"/>
    <col min="4646" max="4646" width="7.08984375" style="4" customWidth="1"/>
    <col min="4647" max="4864" width="9" style="4"/>
    <col min="4865" max="4865" width="2.81640625" style="4" customWidth="1"/>
    <col min="4866" max="4899" width="2.6328125" style="4" customWidth="1"/>
    <col min="4900" max="4900" width="7.1796875" style="4" customWidth="1"/>
    <col min="4901" max="4901" width="6.1796875" style="4" customWidth="1"/>
    <col min="4902" max="4902" width="7.08984375" style="4" customWidth="1"/>
    <col min="4903" max="5120" width="9" style="4"/>
    <col min="5121" max="5121" width="2.81640625" style="4" customWidth="1"/>
    <col min="5122" max="5155" width="2.6328125" style="4" customWidth="1"/>
    <col min="5156" max="5156" width="7.1796875" style="4" customWidth="1"/>
    <col min="5157" max="5157" width="6.1796875" style="4" customWidth="1"/>
    <col min="5158" max="5158" width="7.08984375" style="4" customWidth="1"/>
    <col min="5159" max="5376" width="9" style="4"/>
    <col min="5377" max="5377" width="2.81640625" style="4" customWidth="1"/>
    <col min="5378" max="5411" width="2.6328125" style="4" customWidth="1"/>
    <col min="5412" max="5412" width="7.1796875" style="4" customWidth="1"/>
    <col min="5413" max="5413" width="6.1796875" style="4" customWidth="1"/>
    <col min="5414" max="5414" width="7.08984375" style="4" customWidth="1"/>
    <col min="5415" max="5632" width="9" style="4"/>
    <col min="5633" max="5633" width="2.81640625" style="4" customWidth="1"/>
    <col min="5634" max="5667" width="2.6328125" style="4" customWidth="1"/>
    <col min="5668" max="5668" width="7.1796875" style="4" customWidth="1"/>
    <col min="5669" max="5669" width="6.1796875" style="4" customWidth="1"/>
    <col min="5670" max="5670" width="7.08984375" style="4" customWidth="1"/>
    <col min="5671" max="5888" width="9" style="4"/>
    <col min="5889" max="5889" width="2.81640625" style="4" customWidth="1"/>
    <col min="5890" max="5923" width="2.6328125" style="4" customWidth="1"/>
    <col min="5924" max="5924" width="7.1796875" style="4" customWidth="1"/>
    <col min="5925" max="5925" width="6.1796875" style="4" customWidth="1"/>
    <col min="5926" max="5926" width="7.08984375" style="4" customWidth="1"/>
    <col min="5927" max="6144" width="9" style="4"/>
    <col min="6145" max="6145" width="2.81640625" style="4" customWidth="1"/>
    <col min="6146" max="6179" width="2.6328125" style="4" customWidth="1"/>
    <col min="6180" max="6180" width="7.1796875" style="4" customWidth="1"/>
    <col min="6181" max="6181" width="6.1796875" style="4" customWidth="1"/>
    <col min="6182" max="6182" width="7.08984375" style="4" customWidth="1"/>
    <col min="6183" max="6400" width="9" style="4"/>
    <col min="6401" max="6401" width="2.81640625" style="4" customWidth="1"/>
    <col min="6402" max="6435" width="2.6328125" style="4" customWidth="1"/>
    <col min="6436" max="6436" width="7.1796875" style="4" customWidth="1"/>
    <col min="6437" max="6437" width="6.1796875" style="4" customWidth="1"/>
    <col min="6438" max="6438" width="7.08984375" style="4" customWidth="1"/>
    <col min="6439" max="6656" width="9" style="4"/>
    <col min="6657" max="6657" width="2.81640625" style="4" customWidth="1"/>
    <col min="6658" max="6691" width="2.6328125" style="4" customWidth="1"/>
    <col min="6692" max="6692" width="7.1796875" style="4" customWidth="1"/>
    <col min="6693" max="6693" width="6.1796875" style="4" customWidth="1"/>
    <col min="6694" max="6694" width="7.08984375" style="4" customWidth="1"/>
    <col min="6695" max="6912" width="9" style="4"/>
    <col min="6913" max="6913" width="2.81640625" style="4" customWidth="1"/>
    <col min="6914" max="6947" width="2.6328125" style="4" customWidth="1"/>
    <col min="6948" max="6948" width="7.1796875" style="4" customWidth="1"/>
    <col min="6949" max="6949" width="6.1796875" style="4" customWidth="1"/>
    <col min="6950" max="6950" width="7.08984375" style="4" customWidth="1"/>
    <col min="6951" max="7168" width="9" style="4"/>
    <col min="7169" max="7169" width="2.81640625" style="4" customWidth="1"/>
    <col min="7170" max="7203" width="2.6328125" style="4" customWidth="1"/>
    <col min="7204" max="7204" width="7.1796875" style="4" customWidth="1"/>
    <col min="7205" max="7205" width="6.1796875" style="4" customWidth="1"/>
    <col min="7206" max="7206" width="7.08984375" style="4" customWidth="1"/>
    <col min="7207" max="7424" width="9" style="4"/>
    <col min="7425" max="7425" width="2.81640625" style="4" customWidth="1"/>
    <col min="7426" max="7459" width="2.6328125" style="4" customWidth="1"/>
    <col min="7460" max="7460" width="7.1796875" style="4" customWidth="1"/>
    <col min="7461" max="7461" width="6.1796875" style="4" customWidth="1"/>
    <col min="7462" max="7462" width="7.08984375" style="4" customWidth="1"/>
    <col min="7463" max="7680" width="9" style="4"/>
    <col min="7681" max="7681" width="2.81640625" style="4" customWidth="1"/>
    <col min="7682" max="7715" width="2.6328125" style="4" customWidth="1"/>
    <col min="7716" max="7716" width="7.1796875" style="4" customWidth="1"/>
    <col min="7717" max="7717" width="6.1796875" style="4" customWidth="1"/>
    <col min="7718" max="7718" width="7.08984375" style="4" customWidth="1"/>
    <col min="7719" max="7936" width="9" style="4"/>
    <col min="7937" max="7937" width="2.81640625" style="4" customWidth="1"/>
    <col min="7938" max="7971" width="2.6328125" style="4" customWidth="1"/>
    <col min="7972" max="7972" width="7.1796875" style="4" customWidth="1"/>
    <col min="7973" max="7973" width="6.1796875" style="4" customWidth="1"/>
    <col min="7974" max="7974" width="7.08984375" style="4" customWidth="1"/>
    <col min="7975" max="8192" width="9" style="4"/>
    <col min="8193" max="8193" width="2.81640625" style="4" customWidth="1"/>
    <col min="8194" max="8227" width="2.6328125" style="4" customWidth="1"/>
    <col min="8228" max="8228" width="7.1796875" style="4" customWidth="1"/>
    <col min="8229" max="8229" width="6.1796875" style="4" customWidth="1"/>
    <col min="8230" max="8230" width="7.08984375" style="4" customWidth="1"/>
    <col min="8231" max="8448" width="9" style="4"/>
    <col min="8449" max="8449" width="2.81640625" style="4" customWidth="1"/>
    <col min="8450" max="8483" width="2.6328125" style="4" customWidth="1"/>
    <col min="8484" max="8484" width="7.1796875" style="4" customWidth="1"/>
    <col min="8485" max="8485" width="6.1796875" style="4" customWidth="1"/>
    <col min="8486" max="8486" width="7.08984375" style="4" customWidth="1"/>
    <col min="8487" max="8704" width="9" style="4"/>
    <col min="8705" max="8705" width="2.81640625" style="4" customWidth="1"/>
    <col min="8706" max="8739" width="2.6328125" style="4" customWidth="1"/>
    <col min="8740" max="8740" width="7.1796875" style="4" customWidth="1"/>
    <col min="8741" max="8741" width="6.1796875" style="4" customWidth="1"/>
    <col min="8742" max="8742" width="7.08984375" style="4" customWidth="1"/>
    <col min="8743" max="8960" width="9" style="4"/>
    <col min="8961" max="8961" width="2.81640625" style="4" customWidth="1"/>
    <col min="8962" max="8995" width="2.6328125" style="4" customWidth="1"/>
    <col min="8996" max="8996" width="7.1796875" style="4" customWidth="1"/>
    <col min="8997" max="8997" width="6.1796875" style="4" customWidth="1"/>
    <col min="8998" max="8998" width="7.08984375" style="4" customWidth="1"/>
    <col min="8999" max="9216" width="9" style="4"/>
    <col min="9217" max="9217" width="2.81640625" style="4" customWidth="1"/>
    <col min="9218" max="9251" width="2.6328125" style="4" customWidth="1"/>
    <col min="9252" max="9252" width="7.1796875" style="4" customWidth="1"/>
    <col min="9253" max="9253" width="6.1796875" style="4" customWidth="1"/>
    <col min="9254" max="9254" width="7.08984375" style="4" customWidth="1"/>
    <col min="9255" max="9472" width="9" style="4"/>
    <col min="9473" max="9473" width="2.81640625" style="4" customWidth="1"/>
    <col min="9474" max="9507" width="2.6328125" style="4" customWidth="1"/>
    <col min="9508" max="9508" width="7.1796875" style="4" customWidth="1"/>
    <col min="9509" max="9509" width="6.1796875" style="4" customWidth="1"/>
    <col min="9510" max="9510" width="7.08984375" style="4" customWidth="1"/>
    <col min="9511" max="9728" width="9" style="4"/>
    <col min="9729" max="9729" width="2.81640625" style="4" customWidth="1"/>
    <col min="9730" max="9763" width="2.6328125" style="4" customWidth="1"/>
    <col min="9764" max="9764" width="7.1796875" style="4" customWidth="1"/>
    <col min="9765" max="9765" width="6.1796875" style="4" customWidth="1"/>
    <col min="9766" max="9766" width="7.08984375" style="4" customWidth="1"/>
    <col min="9767" max="9984" width="9" style="4"/>
    <col min="9985" max="9985" width="2.81640625" style="4" customWidth="1"/>
    <col min="9986" max="10019" width="2.6328125" style="4" customWidth="1"/>
    <col min="10020" max="10020" width="7.1796875" style="4" customWidth="1"/>
    <col min="10021" max="10021" width="6.1796875" style="4" customWidth="1"/>
    <col min="10022" max="10022" width="7.08984375" style="4" customWidth="1"/>
    <col min="10023" max="10240" width="9" style="4"/>
    <col min="10241" max="10241" width="2.81640625" style="4" customWidth="1"/>
    <col min="10242" max="10275" width="2.6328125" style="4" customWidth="1"/>
    <col min="10276" max="10276" width="7.1796875" style="4" customWidth="1"/>
    <col min="10277" max="10277" width="6.1796875" style="4" customWidth="1"/>
    <col min="10278" max="10278" width="7.08984375" style="4" customWidth="1"/>
    <col min="10279" max="10496" width="9" style="4"/>
    <col min="10497" max="10497" width="2.81640625" style="4" customWidth="1"/>
    <col min="10498" max="10531" width="2.6328125" style="4" customWidth="1"/>
    <col min="10532" max="10532" width="7.1796875" style="4" customWidth="1"/>
    <col min="10533" max="10533" width="6.1796875" style="4" customWidth="1"/>
    <col min="10534" max="10534" width="7.08984375" style="4" customWidth="1"/>
    <col min="10535" max="10752" width="9" style="4"/>
    <col min="10753" max="10753" width="2.81640625" style="4" customWidth="1"/>
    <col min="10754" max="10787" width="2.6328125" style="4" customWidth="1"/>
    <col min="10788" max="10788" width="7.1796875" style="4" customWidth="1"/>
    <col min="10789" max="10789" width="6.1796875" style="4" customWidth="1"/>
    <col min="10790" max="10790" width="7.08984375" style="4" customWidth="1"/>
    <col min="10791" max="11008" width="9" style="4"/>
    <col min="11009" max="11009" width="2.81640625" style="4" customWidth="1"/>
    <col min="11010" max="11043" width="2.6328125" style="4" customWidth="1"/>
    <col min="11044" max="11044" width="7.1796875" style="4" customWidth="1"/>
    <col min="11045" max="11045" width="6.1796875" style="4" customWidth="1"/>
    <col min="11046" max="11046" width="7.08984375" style="4" customWidth="1"/>
    <col min="11047" max="11264" width="9" style="4"/>
    <col min="11265" max="11265" width="2.81640625" style="4" customWidth="1"/>
    <col min="11266" max="11299" width="2.6328125" style="4" customWidth="1"/>
    <col min="11300" max="11300" width="7.1796875" style="4" customWidth="1"/>
    <col min="11301" max="11301" width="6.1796875" style="4" customWidth="1"/>
    <col min="11302" max="11302" width="7.08984375" style="4" customWidth="1"/>
    <col min="11303" max="11520" width="9" style="4"/>
    <col min="11521" max="11521" width="2.81640625" style="4" customWidth="1"/>
    <col min="11522" max="11555" width="2.6328125" style="4" customWidth="1"/>
    <col min="11556" max="11556" width="7.1796875" style="4" customWidth="1"/>
    <col min="11557" max="11557" width="6.1796875" style="4" customWidth="1"/>
    <col min="11558" max="11558" width="7.08984375" style="4" customWidth="1"/>
    <col min="11559" max="11776" width="9" style="4"/>
    <col min="11777" max="11777" width="2.81640625" style="4" customWidth="1"/>
    <col min="11778" max="11811" width="2.6328125" style="4" customWidth="1"/>
    <col min="11812" max="11812" width="7.1796875" style="4" customWidth="1"/>
    <col min="11813" max="11813" width="6.1796875" style="4" customWidth="1"/>
    <col min="11814" max="11814" width="7.08984375" style="4" customWidth="1"/>
    <col min="11815" max="12032" width="9" style="4"/>
    <col min="12033" max="12033" width="2.81640625" style="4" customWidth="1"/>
    <col min="12034" max="12067" width="2.6328125" style="4" customWidth="1"/>
    <col min="12068" max="12068" width="7.1796875" style="4" customWidth="1"/>
    <col min="12069" max="12069" width="6.1796875" style="4" customWidth="1"/>
    <col min="12070" max="12070" width="7.08984375" style="4" customWidth="1"/>
    <col min="12071" max="12288" width="9" style="4"/>
    <col min="12289" max="12289" width="2.81640625" style="4" customWidth="1"/>
    <col min="12290" max="12323" width="2.6328125" style="4" customWidth="1"/>
    <col min="12324" max="12324" width="7.1796875" style="4" customWidth="1"/>
    <col min="12325" max="12325" width="6.1796875" style="4" customWidth="1"/>
    <col min="12326" max="12326" width="7.08984375" style="4" customWidth="1"/>
    <col min="12327" max="12544" width="9" style="4"/>
    <col min="12545" max="12545" width="2.81640625" style="4" customWidth="1"/>
    <col min="12546" max="12579" width="2.6328125" style="4" customWidth="1"/>
    <col min="12580" max="12580" width="7.1796875" style="4" customWidth="1"/>
    <col min="12581" max="12581" width="6.1796875" style="4" customWidth="1"/>
    <col min="12582" max="12582" width="7.08984375" style="4" customWidth="1"/>
    <col min="12583" max="12800" width="9" style="4"/>
    <col min="12801" max="12801" width="2.81640625" style="4" customWidth="1"/>
    <col min="12802" max="12835" width="2.6328125" style="4" customWidth="1"/>
    <col min="12836" max="12836" width="7.1796875" style="4" customWidth="1"/>
    <col min="12837" max="12837" width="6.1796875" style="4" customWidth="1"/>
    <col min="12838" max="12838" width="7.08984375" style="4" customWidth="1"/>
    <col min="12839" max="13056" width="9" style="4"/>
    <col min="13057" max="13057" width="2.81640625" style="4" customWidth="1"/>
    <col min="13058" max="13091" width="2.6328125" style="4" customWidth="1"/>
    <col min="13092" max="13092" width="7.1796875" style="4" customWidth="1"/>
    <col min="13093" max="13093" width="6.1796875" style="4" customWidth="1"/>
    <col min="13094" max="13094" width="7.08984375" style="4" customWidth="1"/>
    <col min="13095" max="13312" width="9" style="4"/>
    <col min="13313" max="13313" width="2.81640625" style="4" customWidth="1"/>
    <col min="13314" max="13347" width="2.6328125" style="4" customWidth="1"/>
    <col min="13348" max="13348" width="7.1796875" style="4" customWidth="1"/>
    <col min="13349" max="13349" width="6.1796875" style="4" customWidth="1"/>
    <col min="13350" max="13350" width="7.08984375" style="4" customWidth="1"/>
    <col min="13351" max="13568" width="9" style="4"/>
    <col min="13569" max="13569" width="2.81640625" style="4" customWidth="1"/>
    <col min="13570" max="13603" width="2.6328125" style="4" customWidth="1"/>
    <col min="13604" max="13604" width="7.1796875" style="4" customWidth="1"/>
    <col min="13605" max="13605" width="6.1796875" style="4" customWidth="1"/>
    <col min="13606" max="13606" width="7.08984375" style="4" customWidth="1"/>
    <col min="13607" max="13824" width="9" style="4"/>
    <col min="13825" max="13825" width="2.81640625" style="4" customWidth="1"/>
    <col min="13826" max="13859" width="2.6328125" style="4" customWidth="1"/>
    <col min="13860" max="13860" width="7.1796875" style="4" customWidth="1"/>
    <col min="13861" max="13861" width="6.1796875" style="4" customWidth="1"/>
    <col min="13862" max="13862" width="7.08984375" style="4" customWidth="1"/>
    <col min="13863" max="14080" width="9" style="4"/>
    <col min="14081" max="14081" width="2.81640625" style="4" customWidth="1"/>
    <col min="14082" max="14115" width="2.6328125" style="4" customWidth="1"/>
    <col min="14116" max="14116" width="7.1796875" style="4" customWidth="1"/>
    <col min="14117" max="14117" width="6.1796875" style="4" customWidth="1"/>
    <col min="14118" max="14118" width="7.08984375" style="4" customWidth="1"/>
    <col min="14119" max="14336" width="9" style="4"/>
    <col min="14337" max="14337" width="2.81640625" style="4" customWidth="1"/>
    <col min="14338" max="14371" width="2.6328125" style="4" customWidth="1"/>
    <col min="14372" max="14372" width="7.1796875" style="4" customWidth="1"/>
    <col min="14373" max="14373" width="6.1796875" style="4" customWidth="1"/>
    <col min="14374" max="14374" width="7.08984375" style="4" customWidth="1"/>
    <col min="14375" max="14592" width="9" style="4"/>
    <col min="14593" max="14593" width="2.81640625" style="4" customWidth="1"/>
    <col min="14594" max="14627" width="2.6328125" style="4" customWidth="1"/>
    <col min="14628" max="14628" width="7.1796875" style="4" customWidth="1"/>
    <col min="14629" max="14629" width="6.1796875" style="4" customWidth="1"/>
    <col min="14630" max="14630" width="7.08984375" style="4" customWidth="1"/>
    <col min="14631" max="14848" width="9" style="4"/>
    <col min="14849" max="14849" width="2.81640625" style="4" customWidth="1"/>
    <col min="14850" max="14883" width="2.6328125" style="4" customWidth="1"/>
    <col min="14884" max="14884" width="7.1796875" style="4" customWidth="1"/>
    <col min="14885" max="14885" width="6.1796875" style="4" customWidth="1"/>
    <col min="14886" max="14886" width="7.08984375" style="4" customWidth="1"/>
    <col min="14887" max="15104" width="9" style="4"/>
    <col min="15105" max="15105" width="2.81640625" style="4" customWidth="1"/>
    <col min="15106" max="15139" width="2.6328125" style="4" customWidth="1"/>
    <col min="15140" max="15140" width="7.1796875" style="4" customWidth="1"/>
    <col min="15141" max="15141" width="6.1796875" style="4" customWidth="1"/>
    <col min="15142" max="15142" width="7.08984375" style="4" customWidth="1"/>
    <col min="15143" max="15360" width="9" style="4"/>
    <col min="15361" max="15361" width="2.81640625" style="4" customWidth="1"/>
    <col min="15362" max="15395" width="2.6328125" style="4" customWidth="1"/>
    <col min="15396" max="15396" width="7.1796875" style="4" customWidth="1"/>
    <col min="15397" max="15397" width="6.1796875" style="4" customWidth="1"/>
    <col min="15398" max="15398" width="7.08984375" style="4" customWidth="1"/>
    <col min="15399" max="15616" width="9" style="4"/>
    <col min="15617" max="15617" width="2.81640625" style="4" customWidth="1"/>
    <col min="15618" max="15651" width="2.6328125" style="4" customWidth="1"/>
    <col min="15652" max="15652" width="7.1796875" style="4" customWidth="1"/>
    <col min="15653" max="15653" width="6.1796875" style="4" customWidth="1"/>
    <col min="15654" max="15654" width="7.08984375" style="4" customWidth="1"/>
    <col min="15655" max="15872" width="9" style="4"/>
    <col min="15873" max="15873" width="2.81640625" style="4" customWidth="1"/>
    <col min="15874" max="15907" width="2.6328125" style="4" customWidth="1"/>
    <col min="15908" max="15908" width="7.1796875" style="4" customWidth="1"/>
    <col min="15909" max="15909" width="6.1796875" style="4" customWidth="1"/>
    <col min="15910" max="15910" width="7.08984375" style="4" customWidth="1"/>
    <col min="15911" max="16128" width="9" style="4"/>
    <col min="16129" max="16129" width="2.81640625" style="4" customWidth="1"/>
    <col min="16130" max="16163" width="2.6328125" style="4" customWidth="1"/>
    <col min="16164" max="16164" width="7.1796875" style="4" customWidth="1"/>
    <col min="16165" max="16165" width="6.1796875" style="4" customWidth="1"/>
    <col min="16166" max="16166" width="7.08984375" style="4" customWidth="1"/>
    <col min="16167" max="16384" width="9" style="4"/>
  </cols>
  <sheetData>
    <row r="1" spans="1:38" ht="15" customHeight="1" x14ac:dyDescent="0.2">
      <c r="A1" s="122" t="s">
        <v>63</v>
      </c>
      <c r="B1" s="123"/>
      <c r="C1" s="123"/>
      <c r="D1" s="55" t="str">
        <f>IF(申請書!AD41="","",申請書!AD41)</f>
        <v/>
      </c>
      <c r="E1" s="55"/>
      <c r="F1" s="55"/>
      <c r="G1" s="2" t="s">
        <v>62</v>
      </c>
      <c r="H1" s="2"/>
      <c r="I1" s="2"/>
      <c r="J1" s="2"/>
      <c r="K1" s="2"/>
      <c r="L1" s="2"/>
      <c r="M1" s="2"/>
      <c r="N1" s="2"/>
      <c r="O1" s="2"/>
      <c r="P1" s="2"/>
      <c r="Q1" s="2"/>
      <c r="R1" s="2"/>
      <c r="S1" s="2"/>
      <c r="T1" s="2"/>
      <c r="U1" s="2"/>
      <c r="V1" s="2"/>
      <c r="W1" s="2"/>
      <c r="X1" s="2"/>
      <c r="Y1" s="2"/>
      <c r="Z1" s="2"/>
      <c r="AA1" s="2"/>
      <c r="AB1" s="2"/>
      <c r="AC1" s="2"/>
      <c r="AD1" s="2"/>
      <c r="AE1" s="2"/>
      <c r="AF1" s="2"/>
      <c r="AG1" s="2"/>
      <c r="AH1" s="2"/>
      <c r="AI1" s="3"/>
    </row>
    <row r="2" spans="1:38" ht="15" customHeight="1" x14ac:dyDescent="0.2">
      <c r="A2" s="6"/>
      <c r="D2" s="7"/>
      <c r="E2" s="7"/>
      <c r="F2" s="7"/>
      <c r="AI2" s="11"/>
    </row>
    <row r="3" spans="1:38" ht="15" customHeight="1" x14ac:dyDescent="0.2">
      <c r="A3" s="114" t="s">
        <v>64</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6"/>
      <c r="AJ3" s="5"/>
      <c r="AK3" s="5"/>
      <c r="AL3" s="5"/>
    </row>
    <row r="4" spans="1:38" ht="15" customHeight="1" x14ac:dyDescent="0.2">
      <c r="A4" s="6"/>
      <c r="B4" s="13"/>
      <c r="C4" s="13"/>
      <c r="D4" s="13"/>
      <c r="E4" s="13"/>
      <c r="F4" s="13"/>
      <c r="G4" s="13"/>
      <c r="H4" s="13"/>
      <c r="I4" s="13"/>
      <c r="J4" s="13"/>
      <c r="K4" s="13"/>
      <c r="Q4"/>
      <c r="AH4" s="24"/>
      <c r="AI4" s="11"/>
      <c r="AJ4" s="15"/>
    </row>
    <row r="5" spans="1:38" ht="15" customHeight="1" x14ac:dyDescent="0.2">
      <c r="A5" s="6"/>
      <c r="B5" s="13"/>
      <c r="C5" s="13"/>
      <c r="D5" s="13"/>
      <c r="E5" s="13"/>
      <c r="F5" s="13"/>
      <c r="G5" s="13"/>
      <c r="H5" s="13" t="s">
        <v>10</v>
      </c>
      <c r="K5" s="109" t="s">
        <v>11</v>
      </c>
      <c r="L5" s="109"/>
      <c r="M5" s="109"/>
      <c r="N5" s="109"/>
      <c r="P5" s="4" t="s">
        <v>12</v>
      </c>
      <c r="Q5" s="117" t="str">
        <f>IF(申請書!Q9="","",申請書!Q9)</f>
        <v/>
      </c>
      <c r="R5" s="118"/>
      <c r="S5" s="118"/>
      <c r="T5" s="118"/>
      <c r="U5" s="118"/>
      <c r="V5" s="118"/>
      <c r="W5"/>
      <c r="X5"/>
      <c r="Y5"/>
      <c r="Z5"/>
      <c r="AA5"/>
      <c r="AB5"/>
      <c r="AC5"/>
      <c r="AD5"/>
      <c r="AE5"/>
      <c r="AF5"/>
      <c r="AG5"/>
      <c r="AH5"/>
      <c r="AI5" s="11"/>
      <c r="AJ5" s="15"/>
    </row>
    <row r="6" spans="1:38" ht="15" customHeight="1" x14ac:dyDescent="0.2">
      <c r="A6" s="6"/>
      <c r="K6" s="109" t="s">
        <v>13</v>
      </c>
      <c r="L6" s="109"/>
      <c r="M6" s="109"/>
      <c r="N6" s="109"/>
      <c r="P6" s="110" t="str">
        <f>IF(申請書!P10="","",申請書!P10)</f>
        <v/>
      </c>
      <c r="Q6" s="111"/>
      <c r="R6" s="111"/>
      <c r="S6" s="111"/>
      <c r="T6" s="111"/>
      <c r="U6" s="111"/>
      <c r="V6" s="111"/>
      <c r="W6" s="111"/>
      <c r="X6" s="111"/>
      <c r="Y6" s="111"/>
      <c r="Z6" s="111"/>
      <c r="AA6" s="111"/>
      <c r="AB6" s="111"/>
      <c r="AC6" s="111"/>
      <c r="AD6" s="111"/>
      <c r="AE6" s="111"/>
      <c r="AF6" s="111"/>
      <c r="AG6" s="111"/>
      <c r="AH6" s="111"/>
      <c r="AI6" s="11"/>
    </row>
    <row r="7" spans="1:38" ht="15" customHeight="1" x14ac:dyDescent="0.2">
      <c r="A7" s="6"/>
      <c r="I7" s="13"/>
      <c r="K7" s="109" t="s">
        <v>14</v>
      </c>
      <c r="L7" s="109"/>
      <c r="M7" s="109"/>
      <c r="N7" s="109"/>
      <c r="P7" s="110" t="str">
        <f>IF(申請書!P11="","",申請書!P11)</f>
        <v/>
      </c>
      <c r="Q7" s="111"/>
      <c r="R7" s="111"/>
      <c r="S7" s="111"/>
      <c r="T7" s="111"/>
      <c r="U7" s="111"/>
      <c r="V7" s="111"/>
      <c r="W7" s="111"/>
      <c r="X7" s="111"/>
      <c r="Y7" s="111"/>
      <c r="Z7" s="111"/>
      <c r="AA7" s="111"/>
      <c r="AB7" s="111"/>
      <c r="AC7" s="111"/>
      <c r="AD7" s="111"/>
      <c r="AE7" s="111"/>
      <c r="AF7" s="111"/>
      <c r="AG7" s="111"/>
      <c r="AH7" s="111"/>
      <c r="AI7" s="11"/>
    </row>
    <row r="8" spans="1:38" ht="15" customHeight="1" x14ac:dyDescent="0.2">
      <c r="A8" s="6"/>
      <c r="K8" s="109" t="s">
        <v>15</v>
      </c>
      <c r="L8" s="109"/>
      <c r="M8" s="109"/>
      <c r="N8" s="109"/>
      <c r="P8" s="110" t="str">
        <f>IF(申請書!P12="","",申請書!P12)</f>
        <v/>
      </c>
      <c r="Q8" s="111"/>
      <c r="R8" s="111"/>
      <c r="S8" s="111"/>
      <c r="T8" s="111"/>
      <c r="U8" s="111"/>
      <c r="V8" s="111"/>
      <c r="W8" s="111"/>
      <c r="X8" s="111"/>
      <c r="Y8" s="111"/>
      <c r="Z8" s="111"/>
      <c r="AA8" s="111"/>
      <c r="AB8" s="111"/>
      <c r="AC8" s="111"/>
      <c r="AD8" s="111"/>
      <c r="AE8" s="111"/>
      <c r="AF8" s="111"/>
      <c r="AG8" s="111"/>
      <c r="AH8" s="111"/>
      <c r="AI8" s="11"/>
      <c r="AJ8" s="15"/>
    </row>
    <row r="9" spans="1:38" ht="15" customHeight="1" x14ac:dyDescent="0.2">
      <c r="A9" s="6"/>
      <c r="K9" s="109" t="s">
        <v>16</v>
      </c>
      <c r="L9" s="112"/>
      <c r="M9" s="112"/>
      <c r="N9" s="112"/>
      <c r="O9" s="16"/>
      <c r="P9" s="110" t="str">
        <f>IF(申請書!P13="","",申請書!P13)</f>
        <v/>
      </c>
      <c r="Q9" s="113"/>
      <c r="R9" s="113"/>
      <c r="S9" s="113"/>
      <c r="T9" s="113"/>
      <c r="U9" s="113"/>
      <c r="V9" s="113"/>
      <c r="W9" s="113"/>
      <c r="X9" s="113"/>
      <c r="Y9" s="113"/>
      <c r="Z9" s="113"/>
      <c r="AA9" s="113"/>
      <c r="AB9" s="113"/>
      <c r="AC9" s="113"/>
      <c r="AD9" s="113"/>
      <c r="AE9" s="25"/>
      <c r="AF9" s="25" t="s">
        <v>65</v>
      </c>
      <c r="AG9" s="25"/>
      <c r="AH9" s="25"/>
      <c r="AI9" s="11"/>
      <c r="AJ9" s="15"/>
    </row>
    <row r="10" spans="1:38" ht="15" customHeight="1" x14ac:dyDescent="0.2">
      <c r="A10" s="6"/>
      <c r="AI10" s="11"/>
    </row>
    <row r="11" spans="1:38" ht="15" customHeight="1" x14ac:dyDescent="0.2">
      <c r="A11" s="79">
        <v>1</v>
      </c>
      <c r="B11" s="63" t="s">
        <v>31</v>
      </c>
      <c r="C11" s="81"/>
      <c r="D11" s="81"/>
      <c r="E11" s="81"/>
      <c r="F11" s="81"/>
      <c r="G11" s="82"/>
      <c r="H11" s="85" t="str">
        <f>IF(申請書!H20="","",申請書!H20)</f>
        <v/>
      </c>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6"/>
    </row>
    <row r="12" spans="1:38" ht="15" customHeight="1" x14ac:dyDescent="0.2">
      <c r="A12" s="108"/>
      <c r="B12" s="98"/>
      <c r="C12" s="98"/>
      <c r="D12" s="98"/>
      <c r="E12" s="98"/>
      <c r="F12" s="98"/>
      <c r="G12" s="99"/>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8"/>
    </row>
    <row r="13" spans="1:38" ht="15" customHeight="1" x14ac:dyDescent="0.2">
      <c r="A13" s="79">
        <v>2</v>
      </c>
      <c r="B13" s="63" t="s">
        <v>34</v>
      </c>
      <c r="C13" s="81"/>
      <c r="D13" s="81"/>
      <c r="E13" s="81"/>
      <c r="F13" s="81"/>
      <c r="G13" s="82"/>
      <c r="H13" s="85" t="str">
        <f>IF(申請書!H22="","",申請書!H22)</f>
        <v/>
      </c>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6"/>
    </row>
    <row r="14" spans="1:38" ht="15" customHeight="1" x14ac:dyDescent="0.2">
      <c r="A14" s="80"/>
      <c r="B14" s="98"/>
      <c r="C14" s="98"/>
      <c r="D14" s="98"/>
      <c r="E14" s="98"/>
      <c r="F14" s="98"/>
      <c r="G14" s="99"/>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8"/>
    </row>
    <row r="15" spans="1:38" ht="15" customHeight="1" x14ac:dyDescent="0.2">
      <c r="A15" s="79">
        <v>3</v>
      </c>
      <c r="B15" s="81" t="s">
        <v>38</v>
      </c>
      <c r="C15" s="81"/>
      <c r="D15" s="81"/>
      <c r="E15" s="81"/>
      <c r="F15" s="96"/>
      <c r="G15" s="97"/>
      <c r="H15" s="100" t="str">
        <f>IF(申請書!H24="","",申請書!H24)</f>
        <v/>
      </c>
      <c r="I15" s="101"/>
      <c r="J15" s="101"/>
      <c r="K15" s="101"/>
      <c r="L15" s="101"/>
      <c r="M15" s="101"/>
      <c r="N15" s="101"/>
      <c r="O15" s="101"/>
      <c r="P15" s="101"/>
      <c r="Q15" s="101"/>
      <c r="R15" s="101"/>
      <c r="S15" s="101"/>
      <c r="T15" s="101"/>
      <c r="U15" s="101"/>
      <c r="V15" s="101"/>
      <c r="W15" s="101"/>
      <c r="X15" s="101"/>
      <c r="Y15" s="101"/>
      <c r="Z15" s="101"/>
      <c r="AA15" s="101"/>
      <c r="AB15" s="101"/>
      <c r="AC15" s="101"/>
      <c r="AD15" s="102"/>
      <c r="AE15" s="102"/>
      <c r="AF15" s="102"/>
      <c r="AG15" s="102"/>
      <c r="AH15" s="102"/>
      <c r="AI15" s="103"/>
    </row>
    <row r="16" spans="1:38" ht="15" customHeight="1" x14ac:dyDescent="0.2">
      <c r="A16" s="80"/>
      <c r="B16" s="98"/>
      <c r="C16" s="98"/>
      <c r="D16" s="98"/>
      <c r="E16" s="98"/>
      <c r="F16" s="98"/>
      <c r="G16" s="99"/>
      <c r="H16" s="104"/>
      <c r="I16" s="105"/>
      <c r="J16" s="105"/>
      <c r="K16" s="105"/>
      <c r="L16" s="105"/>
      <c r="M16" s="105"/>
      <c r="N16" s="105"/>
      <c r="O16" s="105"/>
      <c r="P16" s="105"/>
      <c r="Q16" s="105"/>
      <c r="R16" s="105"/>
      <c r="S16" s="105"/>
      <c r="T16" s="105"/>
      <c r="U16" s="105"/>
      <c r="V16" s="105"/>
      <c r="W16" s="105"/>
      <c r="X16" s="105"/>
      <c r="Y16" s="105"/>
      <c r="Z16" s="105"/>
      <c r="AA16" s="105"/>
      <c r="AB16" s="105"/>
      <c r="AC16" s="105"/>
      <c r="AD16" s="106"/>
      <c r="AE16" s="106"/>
      <c r="AF16" s="106"/>
      <c r="AG16" s="106"/>
      <c r="AH16" s="106"/>
      <c r="AI16" s="107"/>
    </row>
    <row r="17" spans="1:39" ht="15" customHeight="1" x14ac:dyDescent="0.2">
      <c r="A17" s="79">
        <v>4</v>
      </c>
      <c r="B17" s="63" t="s">
        <v>41</v>
      </c>
      <c r="C17" s="81"/>
      <c r="D17" s="81"/>
      <c r="E17" s="81"/>
      <c r="F17" s="81"/>
      <c r="G17" s="82"/>
      <c r="H17" s="85" t="str">
        <f>IF(申請書!H26="","",申請書!H26)</f>
        <v/>
      </c>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6"/>
    </row>
    <row r="18" spans="1:39" ht="15" customHeight="1" x14ac:dyDescent="0.2">
      <c r="A18" s="80"/>
      <c r="B18" s="83"/>
      <c r="C18" s="83"/>
      <c r="D18" s="83"/>
      <c r="E18" s="83"/>
      <c r="F18" s="83"/>
      <c r="G18" s="84"/>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8"/>
      <c r="AM18" s="25"/>
    </row>
    <row r="19" spans="1:39" ht="15" customHeight="1" x14ac:dyDescent="0.2">
      <c r="A19" s="79">
        <v>5</v>
      </c>
      <c r="B19" s="63" t="s">
        <v>44</v>
      </c>
      <c r="C19" s="63"/>
      <c r="D19" s="63"/>
      <c r="E19" s="63"/>
      <c r="F19" s="63"/>
      <c r="G19" s="64"/>
      <c r="H19" s="67" t="str">
        <f>IF(申請書!H28="","",申請書!H28)</f>
        <v/>
      </c>
      <c r="I19" s="53"/>
      <c r="J19" s="53"/>
      <c r="K19" s="55" t="s">
        <v>2</v>
      </c>
      <c r="L19" s="53" t="str">
        <f>IF(申請書!L28="","",申請書!L28)</f>
        <v/>
      </c>
      <c r="M19" s="55" t="s">
        <v>3</v>
      </c>
      <c r="N19" s="53" t="str">
        <f>IF(申請書!N28="","",申請書!N28)</f>
        <v/>
      </c>
      <c r="O19" s="55" t="s">
        <v>4</v>
      </c>
      <c r="P19" s="53" t="str">
        <f>IF(申請書!P28="","",申請書!P28)</f>
        <v/>
      </c>
      <c r="Q19" s="55" t="s">
        <v>45</v>
      </c>
      <c r="R19" s="57" t="str">
        <f>IF(申請書!R28="","",申請書!R28)</f>
        <v/>
      </c>
      <c r="S19" s="94" t="s">
        <v>46</v>
      </c>
      <c r="T19" s="94"/>
      <c r="U19" s="94"/>
      <c r="V19" s="91" t="str">
        <f>IF(申請書!V28="","",申請書!V28)</f>
        <v/>
      </c>
      <c r="W19" s="92"/>
      <c r="X19" s="92"/>
      <c r="Y19" s="55" t="s">
        <v>2</v>
      </c>
      <c r="Z19" s="53" t="str">
        <f>IF(申請書!Z28="","",申請書!Z28)</f>
        <v/>
      </c>
      <c r="AA19" s="55" t="s">
        <v>3</v>
      </c>
      <c r="AB19" s="53" t="str">
        <f>IF(申請書!AB28="","",申請書!AB28)</f>
        <v/>
      </c>
      <c r="AC19" s="55" t="s">
        <v>4</v>
      </c>
      <c r="AD19" s="53" t="str">
        <f>IF(申請書!AD28="","",申請書!AD28)</f>
        <v/>
      </c>
      <c r="AE19" s="55" t="s">
        <v>45</v>
      </c>
      <c r="AF19" s="57" t="str">
        <f>IF(申請書!AF28="","",申請書!AF28)</f>
        <v/>
      </c>
      <c r="AG19" s="59" t="s">
        <v>47</v>
      </c>
      <c r="AH19" s="59"/>
      <c r="AI19" s="60"/>
    </row>
    <row r="20" spans="1:39" ht="15" customHeight="1" x14ac:dyDescent="0.2">
      <c r="A20" s="80"/>
      <c r="B20" s="65"/>
      <c r="C20" s="65"/>
      <c r="D20" s="65"/>
      <c r="E20" s="65"/>
      <c r="F20" s="65"/>
      <c r="G20" s="66"/>
      <c r="H20" s="68"/>
      <c r="I20" s="69"/>
      <c r="J20" s="69"/>
      <c r="K20" s="56"/>
      <c r="L20" s="54"/>
      <c r="M20" s="56"/>
      <c r="N20" s="54"/>
      <c r="O20" s="56"/>
      <c r="P20" s="54"/>
      <c r="Q20" s="56"/>
      <c r="R20" s="58"/>
      <c r="S20" s="95"/>
      <c r="T20" s="95"/>
      <c r="U20" s="95"/>
      <c r="V20" s="93"/>
      <c r="W20" s="93"/>
      <c r="X20" s="93"/>
      <c r="Y20" s="56"/>
      <c r="Z20" s="54"/>
      <c r="AA20" s="56"/>
      <c r="AB20" s="54"/>
      <c r="AC20" s="56"/>
      <c r="AD20" s="54"/>
      <c r="AE20" s="56"/>
      <c r="AF20" s="58"/>
      <c r="AG20" s="61"/>
      <c r="AH20" s="61"/>
      <c r="AI20" s="62"/>
    </row>
    <row r="21" spans="1:39" ht="15" customHeight="1" x14ac:dyDescent="0.2">
      <c r="A21" s="79">
        <v>6</v>
      </c>
      <c r="B21" s="81" t="s">
        <v>54</v>
      </c>
      <c r="C21" s="81"/>
      <c r="D21" s="81"/>
      <c r="E21" s="81"/>
      <c r="F21" s="81"/>
      <c r="G21" s="82"/>
      <c r="H21" s="89" t="str">
        <f>IF(申請書!H32="","",申請書!H32)</f>
        <v/>
      </c>
      <c r="I21" s="85"/>
      <c r="J21" s="85"/>
      <c r="K21" s="85"/>
      <c r="L21" s="85"/>
      <c r="M21" s="85"/>
      <c r="N21" s="85"/>
      <c r="O21" s="85"/>
      <c r="P21" s="85"/>
      <c r="Q21" s="85"/>
      <c r="R21" s="85"/>
      <c r="S21" s="85"/>
      <c r="T21" s="85"/>
      <c r="U21" s="85"/>
      <c r="V21" s="85"/>
      <c r="W21" s="85"/>
      <c r="X21" s="85"/>
      <c r="Y21" s="85"/>
      <c r="Z21" s="85"/>
      <c r="AA21" s="85"/>
      <c r="AB21" s="85"/>
      <c r="AC21" s="85"/>
      <c r="AD21" s="85"/>
      <c r="AE21" s="85"/>
      <c r="AF21" s="85"/>
      <c r="AG21" s="85"/>
      <c r="AH21" s="85"/>
      <c r="AI21" s="86"/>
    </row>
    <row r="22" spans="1:39" ht="15" customHeight="1" x14ac:dyDescent="0.2">
      <c r="A22" s="80"/>
      <c r="B22" s="83"/>
      <c r="C22" s="83"/>
      <c r="D22" s="83"/>
      <c r="E22" s="83"/>
      <c r="F22" s="83"/>
      <c r="G22" s="84"/>
      <c r="H22" s="90"/>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8"/>
    </row>
    <row r="23" spans="1:39" ht="15" customHeight="1" x14ac:dyDescent="0.2">
      <c r="A23" s="79">
        <v>7</v>
      </c>
      <c r="B23" s="81" t="s">
        <v>66</v>
      </c>
      <c r="C23" s="81"/>
      <c r="D23" s="81"/>
      <c r="E23" s="81"/>
      <c r="F23" s="81"/>
      <c r="G23" s="82"/>
      <c r="H23" s="130" t="s">
        <v>67</v>
      </c>
      <c r="I23" s="130"/>
      <c r="J23" s="130"/>
      <c r="K23" s="130"/>
      <c r="L23" s="130"/>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131"/>
    </row>
    <row r="24" spans="1:39" ht="15" customHeight="1" x14ac:dyDescent="0.2">
      <c r="A24" s="80"/>
      <c r="B24" s="83"/>
      <c r="C24" s="83"/>
      <c r="D24" s="83"/>
      <c r="E24" s="83"/>
      <c r="F24" s="83"/>
      <c r="G24" s="84"/>
      <c r="H24" s="132"/>
      <c r="I24" s="132"/>
      <c r="J24" s="132"/>
      <c r="K24" s="132"/>
      <c r="L24" s="132"/>
      <c r="M24" s="132"/>
      <c r="N24" s="132"/>
      <c r="O24" s="132"/>
      <c r="P24" s="132"/>
      <c r="Q24" s="132"/>
      <c r="R24" s="132"/>
      <c r="S24" s="132"/>
      <c r="T24" s="132"/>
      <c r="U24" s="132"/>
      <c r="V24" s="132"/>
      <c r="W24" s="132"/>
      <c r="X24" s="132"/>
      <c r="Y24" s="132"/>
      <c r="Z24" s="132"/>
      <c r="AA24" s="132"/>
      <c r="AB24" s="132"/>
      <c r="AC24" s="132"/>
      <c r="AD24" s="132"/>
      <c r="AE24" s="132"/>
      <c r="AF24" s="132"/>
      <c r="AG24" s="132"/>
      <c r="AH24" s="132"/>
      <c r="AI24" s="133"/>
    </row>
    <row r="25" spans="1:39" ht="15" customHeight="1" x14ac:dyDescent="0.2">
      <c r="A25" s="79">
        <v>8</v>
      </c>
      <c r="B25" s="81" t="s">
        <v>68</v>
      </c>
      <c r="C25" s="81"/>
      <c r="D25" s="81"/>
      <c r="E25" s="81"/>
      <c r="F25" s="81"/>
      <c r="G25" s="82"/>
      <c r="H25" s="85" t="s">
        <v>69</v>
      </c>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6"/>
    </row>
    <row r="26" spans="1:39" ht="15" customHeight="1" x14ac:dyDescent="0.2">
      <c r="A26" s="80"/>
      <c r="B26" s="83"/>
      <c r="C26" s="83"/>
      <c r="D26" s="83"/>
      <c r="E26" s="83"/>
      <c r="F26" s="83"/>
      <c r="G26" s="84"/>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8"/>
    </row>
    <row r="27" spans="1:39" ht="16.5" customHeight="1" x14ac:dyDescent="0.2">
      <c r="A27" s="26"/>
      <c r="B27" s="2" t="s">
        <v>113</v>
      </c>
      <c r="C27" s="27"/>
      <c r="D27" s="27"/>
      <c r="E27" s="27"/>
      <c r="F27" s="27"/>
      <c r="G27" s="27"/>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3"/>
    </row>
    <row r="28" spans="1:39" ht="16.5" customHeight="1" x14ac:dyDescent="0.2">
      <c r="A28" s="28"/>
      <c r="B28" s="7"/>
      <c r="C28" s="7"/>
      <c r="D28" s="7"/>
      <c r="E28" s="7"/>
      <c r="F28" s="7"/>
      <c r="G28" s="7"/>
      <c r="Z28" s="184"/>
      <c r="AA28" s="184"/>
      <c r="AB28" s="4" t="s">
        <v>2</v>
      </c>
      <c r="AC28" s="184"/>
      <c r="AD28" s="184"/>
      <c r="AE28" s="4" t="s">
        <v>3</v>
      </c>
      <c r="AF28" s="184"/>
      <c r="AG28" s="184"/>
      <c r="AH28" s="4" t="s">
        <v>4</v>
      </c>
      <c r="AI28" s="11"/>
    </row>
    <row r="29" spans="1:39" ht="16.5" customHeight="1" x14ac:dyDescent="0.2">
      <c r="A29" s="28"/>
      <c r="B29" s="7"/>
      <c r="C29" s="7"/>
      <c r="D29" s="7"/>
      <c r="E29" s="7"/>
      <c r="F29" s="7"/>
      <c r="G29" s="7"/>
      <c r="AI29" s="11"/>
    </row>
    <row r="30" spans="1:39" ht="16.5" customHeight="1" x14ac:dyDescent="0.2">
      <c r="A30" s="28"/>
      <c r="B30" s="7"/>
      <c r="C30" s="7"/>
      <c r="D30" s="7"/>
      <c r="E30" s="7"/>
      <c r="F30" s="7"/>
      <c r="G30" s="7"/>
      <c r="R30" s="4" t="s">
        <v>6</v>
      </c>
      <c r="AI30" s="11"/>
    </row>
    <row r="31" spans="1:39" ht="16.5" customHeight="1" x14ac:dyDescent="0.2">
      <c r="A31" s="28"/>
      <c r="B31" s="7"/>
      <c r="C31" s="7"/>
      <c r="D31" s="7"/>
      <c r="E31" s="7"/>
      <c r="F31" s="7"/>
      <c r="G31" s="7"/>
      <c r="R31" s="4" t="s">
        <v>115</v>
      </c>
      <c r="AI31" s="11"/>
    </row>
    <row r="32" spans="1:39" ht="16.5" customHeight="1" x14ac:dyDescent="0.2">
      <c r="A32" s="28"/>
      <c r="B32" s="7"/>
      <c r="C32" s="7"/>
      <c r="D32" s="7"/>
      <c r="E32" s="7"/>
      <c r="F32" s="7"/>
      <c r="G32" s="7"/>
      <c r="R32" s="4" t="s">
        <v>70</v>
      </c>
      <c r="S32" s="13"/>
      <c r="X32" s="29"/>
      <c r="AI32" s="11"/>
    </row>
    <row r="33" spans="1:35" ht="16.5" customHeight="1" x14ac:dyDescent="0.2">
      <c r="A33" s="28"/>
      <c r="B33" s="7"/>
      <c r="C33" s="7"/>
      <c r="D33" s="7"/>
      <c r="E33" s="7"/>
      <c r="F33" s="7"/>
      <c r="G33" s="7"/>
      <c r="S33" s="13"/>
      <c r="X33" s="29"/>
      <c r="AI33" s="11"/>
    </row>
    <row r="34" spans="1:35" ht="16.5" customHeight="1" x14ac:dyDescent="0.2">
      <c r="A34" s="75" t="s">
        <v>71</v>
      </c>
      <c r="B34" s="76"/>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7"/>
    </row>
    <row r="35" spans="1:35" ht="15" customHeight="1" x14ac:dyDescent="0.2">
      <c r="A35" s="30"/>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2"/>
    </row>
    <row r="36" spans="1:35" ht="15" customHeight="1" x14ac:dyDescent="0.2">
      <c r="A36" s="33" t="s">
        <v>72</v>
      </c>
      <c r="B36" s="51" t="s">
        <v>73</v>
      </c>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2"/>
    </row>
    <row r="37" spans="1:35" ht="15" customHeight="1" x14ac:dyDescent="0.2">
      <c r="A37" s="34"/>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2"/>
    </row>
    <row r="38" spans="1:35" ht="15" customHeight="1" x14ac:dyDescent="0.2">
      <c r="A38" s="6"/>
      <c r="B38" s="51"/>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2"/>
    </row>
    <row r="39" spans="1:35" ht="15" customHeight="1" x14ac:dyDescent="0.2">
      <c r="A39" s="28" t="s">
        <v>74</v>
      </c>
      <c r="B39" s="70" t="s">
        <v>75</v>
      </c>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1"/>
    </row>
    <row r="40" spans="1:35" ht="15" customHeight="1" x14ac:dyDescent="0.2">
      <c r="A40" s="28" t="s">
        <v>76</v>
      </c>
      <c r="B40" s="74" t="s">
        <v>109</v>
      </c>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8"/>
    </row>
    <row r="41" spans="1:35" ht="15" customHeight="1" x14ac:dyDescent="0.2">
      <c r="A41" s="28" t="s">
        <v>77</v>
      </c>
      <c r="B41" s="74" t="s">
        <v>78</v>
      </c>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8"/>
    </row>
    <row r="42" spans="1:35" ht="15" customHeight="1" x14ac:dyDescent="0.2">
      <c r="A42" s="28" t="s">
        <v>79</v>
      </c>
      <c r="B42" s="74" t="s">
        <v>80</v>
      </c>
      <c r="C42" s="74"/>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8"/>
    </row>
    <row r="43" spans="1:35" ht="15" customHeight="1" x14ac:dyDescent="0.2">
      <c r="A43" s="28" t="s">
        <v>81</v>
      </c>
      <c r="B43" s="70" t="s">
        <v>82</v>
      </c>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3"/>
    </row>
    <row r="44" spans="1:35" ht="15" customHeight="1" x14ac:dyDescent="0.2">
      <c r="A44" s="28"/>
      <c r="B44" s="72"/>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3"/>
    </row>
    <row r="45" spans="1:35" ht="15" customHeight="1" x14ac:dyDescent="0.2">
      <c r="A45" s="28"/>
      <c r="B45" s="72"/>
      <c r="C45" s="72"/>
      <c r="D45" s="72"/>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3"/>
    </row>
    <row r="46" spans="1:35" ht="15" customHeight="1" x14ac:dyDescent="0.2">
      <c r="A46" s="28" t="s">
        <v>83</v>
      </c>
      <c r="B46" s="70" t="s">
        <v>84</v>
      </c>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1"/>
    </row>
    <row r="47" spans="1:35" ht="15" customHeight="1" x14ac:dyDescent="0.2">
      <c r="A47" s="28" t="s">
        <v>85</v>
      </c>
      <c r="B47" s="70" t="s">
        <v>86</v>
      </c>
      <c r="C47" s="72"/>
      <c r="D47" s="72"/>
      <c r="E47" s="72"/>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3"/>
    </row>
    <row r="48" spans="1:35" ht="15" customHeight="1" x14ac:dyDescent="0.2">
      <c r="A48" s="28"/>
      <c r="B48" s="72"/>
      <c r="C48" s="72"/>
      <c r="D48" s="72"/>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3"/>
    </row>
    <row r="49" spans="1:35" ht="15" customHeight="1" x14ac:dyDescent="0.2">
      <c r="A49" s="33" t="s">
        <v>87</v>
      </c>
      <c r="B49" s="42" t="s">
        <v>88</v>
      </c>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4"/>
    </row>
    <row r="50" spans="1:35" ht="15" customHeight="1" x14ac:dyDescent="0.2">
      <c r="A50" s="6"/>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4"/>
    </row>
    <row r="51" spans="1:35" ht="15" customHeight="1" x14ac:dyDescent="0.2">
      <c r="A51" s="6"/>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4"/>
    </row>
    <row r="52" spans="1:35" ht="15" customHeight="1" x14ac:dyDescent="0.2">
      <c r="A52" s="2"/>
      <c r="B52" s="45"/>
      <c r="C52" s="46"/>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row>
    <row r="53" spans="1:35" ht="16.5" customHeight="1" x14ac:dyDescent="0.2">
      <c r="A53" s="47" t="s">
        <v>89</v>
      </c>
      <c r="B53" s="48"/>
      <c r="C53" s="48"/>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6"/>
    </row>
    <row r="54" spans="1:35" x14ac:dyDescent="0.2">
      <c r="A54" s="49"/>
      <c r="B54" s="50"/>
      <c r="C54" s="50"/>
      <c r="AI54" s="11"/>
    </row>
    <row r="55" spans="1:35" ht="21" customHeight="1" x14ac:dyDescent="0.2">
      <c r="A55" s="33" t="s">
        <v>72</v>
      </c>
      <c r="B55" s="51" t="s">
        <v>90</v>
      </c>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2"/>
    </row>
    <row r="56" spans="1:35" ht="21" customHeight="1" x14ac:dyDescent="0.2">
      <c r="A56" s="6"/>
      <c r="B56" s="51"/>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2"/>
    </row>
    <row r="57" spans="1:35" ht="21" customHeight="1" x14ac:dyDescent="0.2">
      <c r="A57" s="6"/>
      <c r="B57" s="51"/>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2"/>
    </row>
    <row r="58" spans="1:35" ht="21" customHeight="1" x14ac:dyDescent="0.2">
      <c r="A58" s="33" t="s">
        <v>74</v>
      </c>
      <c r="B58" s="51" t="s">
        <v>91</v>
      </c>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2"/>
    </row>
    <row r="59" spans="1:35" ht="21" customHeight="1" x14ac:dyDescent="0.2">
      <c r="A59" s="6"/>
      <c r="B59" s="51"/>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2"/>
    </row>
    <row r="60" spans="1:35" ht="21" customHeight="1" x14ac:dyDescent="0.2">
      <c r="A60" s="6"/>
      <c r="B60" s="51"/>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2"/>
    </row>
    <row r="61" spans="1:35" ht="21" customHeight="1" x14ac:dyDescent="0.2">
      <c r="A61" s="6"/>
      <c r="B61" s="51"/>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2"/>
    </row>
    <row r="62" spans="1:35" ht="21" customHeight="1" x14ac:dyDescent="0.2">
      <c r="A62" s="6"/>
      <c r="B62" s="51"/>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2"/>
    </row>
    <row r="63" spans="1:35" ht="21" customHeight="1" x14ac:dyDescent="0.2">
      <c r="A63" s="6"/>
      <c r="B63" s="51"/>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2"/>
    </row>
    <row r="64" spans="1:35" ht="21" customHeight="1" x14ac:dyDescent="0.2">
      <c r="A64" s="6"/>
      <c r="B64" s="51"/>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c r="AH64" s="51"/>
      <c r="AI64" s="52"/>
    </row>
    <row r="65" spans="1:35" ht="21" customHeight="1" x14ac:dyDescent="0.2">
      <c r="A65" s="6"/>
      <c r="B65" s="51"/>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c r="AH65" s="51"/>
      <c r="AI65" s="52"/>
    </row>
    <row r="66" spans="1:35" x14ac:dyDescent="0.2">
      <c r="A66" s="6"/>
      <c r="AI66" s="11"/>
    </row>
    <row r="67" spans="1:35" x14ac:dyDescent="0.2">
      <c r="A67" s="6"/>
      <c r="AI67" s="11"/>
    </row>
    <row r="68" spans="1:35" x14ac:dyDescent="0.2">
      <c r="A68" s="6"/>
      <c r="AI68" s="11"/>
    </row>
    <row r="69" spans="1:35" x14ac:dyDescent="0.2">
      <c r="A69" s="6"/>
      <c r="AI69" s="11"/>
    </row>
    <row r="70" spans="1:35" x14ac:dyDescent="0.2">
      <c r="A70" s="6"/>
      <c r="AI70" s="11"/>
    </row>
    <row r="71" spans="1:35" x14ac:dyDescent="0.2">
      <c r="A71" s="6"/>
      <c r="AI71" s="11"/>
    </row>
    <row r="72" spans="1:35" x14ac:dyDescent="0.2">
      <c r="A72" s="6"/>
      <c r="AI72" s="11"/>
    </row>
    <row r="73" spans="1:35" x14ac:dyDescent="0.2">
      <c r="A73" s="6"/>
      <c r="AI73" s="11"/>
    </row>
    <row r="74" spans="1:35" x14ac:dyDescent="0.2">
      <c r="A74" s="6"/>
      <c r="AI74" s="11"/>
    </row>
    <row r="75" spans="1:35" x14ac:dyDescent="0.2">
      <c r="A75" s="6"/>
      <c r="AI75" s="11"/>
    </row>
    <row r="76" spans="1:35" x14ac:dyDescent="0.2">
      <c r="A76" s="6"/>
      <c r="AI76" s="11"/>
    </row>
    <row r="77" spans="1:35" x14ac:dyDescent="0.2">
      <c r="A77" s="6"/>
      <c r="AI77" s="11"/>
    </row>
    <row r="78" spans="1:35" x14ac:dyDescent="0.2">
      <c r="A78" s="6"/>
      <c r="AI78" s="11"/>
    </row>
    <row r="79" spans="1:35" x14ac:dyDescent="0.2">
      <c r="A79" s="6"/>
      <c r="AI79" s="11"/>
    </row>
    <row r="80" spans="1:35" x14ac:dyDescent="0.2">
      <c r="A80" s="6"/>
      <c r="AI80" s="11"/>
    </row>
    <row r="81" spans="1:35" x14ac:dyDescent="0.2">
      <c r="A81" s="6"/>
      <c r="AI81" s="11"/>
    </row>
    <row r="82" spans="1:35" x14ac:dyDescent="0.2">
      <c r="A82" s="6"/>
      <c r="AI82" s="11"/>
    </row>
    <row r="83" spans="1:35" x14ac:dyDescent="0.2">
      <c r="A83" s="6"/>
      <c r="AI83" s="11"/>
    </row>
    <row r="84" spans="1:35" x14ac:dyDescent="0.2">
      <c r="A84" s="6"/>
      <c r="AI84" s="11"/>
    </row>
    <row r="85" spans="1:35" x14ac:dyDescent="0.2">
      <c r="A85" s="6"/>
      <c r="AI85" s="11"/>
    </row>
    <row r="86" spans="1:35" x14ac:dyDescent="0.2">
      <c r="A86" s="6"/>
      <c r="AI86" s="11"/>
    </row>
    <row r="87" spans="1:35" x14ac:dyDescent="0.2">
      <c r="A87" s="6"/>
      <c r="AI87" s="11"/>
    </row>
    <row r="88" spans="1:35" x14ac:dyDescent="0.2">
      <c r="A88" s="6"/>
      <c r="AI88" s="11"/>
    </row>
    <row r="89" spans="1:35" x14ac:dyDescent="0.2">
      <c r="A89" s="6"/>
      <c r="AI89" s="11"/>
    </row>
    <row r="90" spans="1:35" x14ac:dyDescent="0.2">
      <c r="A90" s="6"/>
      <c r="AI90" s="11"/>
    </row>
    <row r="91" spans="1:35" x14ac:dyDescent="0.2">
      <c r="A91" s="6"/>
      <c r="AI91" s="11"/>
    </row>
    <row r="92" spans="1:35" x14ac:dyDescent="0.2">
      <c r="A92" s="6"/>
      <c r="AI92" s="11"/>
    </row>
    <row r="93" spans="1:35" x14ac:dyDescent="0.2">
      <c r="A93" s="6"/>
      <c r="AI93" s="11"/>
    </row>
    <row r="94" spans="1:35" x14ac:dyDescent="0.2">
      <c r="A94" s="6"/>
      <c r="AI94" s="11"/>
    </row>
    <row r="95" spans="1:35" x14ac:dyDescent="0.2">
      <c r="A95" s="6"/>
      <c r="AI95" s="11"/>
    </row>
    <row r="96" spans="1:35" x14ac:dyDescent="0.2">
      <c r="A96" s="6"/>
      <c r="AI96" s="11"/>
    </row>
    <row r="97" spans="1:35" x14ac:dyDescent="0.2">
      <c r="A97" s="6"/>
      <c r="AI97" s="11"/>
    </row>
    <row r="98" spans="1:35" x14ac:dyDescent="0.2">
      <c r="A98" s="6"/>
      <c r="AI98" s="11"/>
    </row>
    <row r="99" spans="1:35" x14ac:dyDescent="0.2">
      <c r="A99" s="6"/>
      <c r="AI99" s="11"/>
    </row>
    <row r="100" spans="1:35" x14ac:dyDescent="0.2">
      <c r="A100" s="6"/>
      <c r="AI100" s="11"/>
    </row>
    <row r="101" spans="1:35" x14ac:dyDescent="0.2">
      <c r="A101" s="6"/>
      <c r="AI101" s="11"/>
    </row>
    <row r="102" spans="1:35" x14ac:dyDescent="0.2">
      <c r="A102" s="6"/>
      <c r="AI102" s="11"/>
    </row>
    <row r="103" spans="1:35" x14ac:dyDescent="0.2">
      <c r="A103" s="6"/>
      <c r="AI103" s="11"/>
    </row>
    <row r="104" spans="1:35" x14ac:dyDescent="0.2">
      <c r="A104" s="6"/>
      <c r="AI104" s="11"/>
    </row>
    <row r="105" spans="1:35" x14ac:dyDescent="0.2">
      <c r="A105" s="37"/>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9"/>
    </row>
  </sheetData>
  <sheetProtection algorithmName="SHA-512" hashValue="7UyYrWHSV+C0zUlcWD74RDw1k1udCTjTVEBafkylPIpAxkKmGFeTRnGdChfoepmC75+iT+5xFggTJcTXdQXpxg==" saltValue="I3elZi7krlckuGseMgaYqg==" spinCount="100000" sheet="1" objects="1" scenarios="1" selectLockedCells="1"/>
  <mergeCells count="73">
    <mergeCell ref="D1:F1"/>
    <mergeCell ref="A3:AI3"/>
    <mergeCell ref="K5:N5"/>
    <mergeCell ref="Q5:V5"/>
    <mergeCell ref="K6:N6"/>
    <mergeCell ref="P6:AH6"/>
    <mergeCell ref="A1:C1"/>
    <mergeCell ref="K7:N7"/>
    <mergeCell ref="P7:AH7"/>
    <mergeCell ref="K8:N8"/>
    <mergeCell ref="P8:AH8"/>
    <mergeCell ref="K9:N9"/>
    <mergeCell ref="P9:AD9"/>
    <mergeCell ref="A11:A12"/>
    <mergeCell ref="B11:G12"/>
    <mergeCell ref="H11:AI12"/>
    <mergeCell ref="A13:A14"/>
    <mergeCell ref="B13:G14"/>
    <mergeCell ref="H13:AI14"/>
    <mergeCell ref="A15:A16"/>
    <mergeCell ref="B15:G16"/>
    <mergeCell ref="H15:AI16"/>
    <mergeCell ref="A17:A18"/>
    <mergeCell ref="B17:G18"/>
    <mergeCell ref="H17:AI18"/>
    <mergeCell ref="Q19:Q20"/>
    <mergeCell ref="R19:R20"/>
    <mergeCell ref="S19:U20"/>
    <mergeCell ref="A19:A20"/>
    <mergeCell ref="B19:G20"/>
    <mergeCell ref="H19:J20"/>
    <mergeCell ref="K19:K20"/>
    <mergeCell ref="L19:L20"/>
    <mergeCell ref="M19:M20"/>
    <mergeCell ref="AD19:AD20"/>
    <mergeCell ref="AE19:AE20"/>
    <mergeCell ref="AF19:AF20"/>
    <mergeCell ref="AG19:AI20"/>
    <mergeCell ref="A21:A22"/>
    <mergeCell ref="B21:G22"/>
    <mergeCell ref="H21:AI22"/>
    <mergeCell ref="V19:X20"/>
    <mergeCell ref="Y19:Y20"/>
    <mergeCell ref="Z19:Z20"/>
    <mergeCell ref="AA19:AA20"/>
    <mergeCell ref="AB19:AB20"/>
    <mergeCell ref="AC19:AC20"/>
    <mergeCell ref="N19:N20"/>
    <mergeCell ref="O19:O20"/>
    <mergeCell ref="P19:P20"/>
    <mergeCell ref="A23:A24"/>
    <mergeCell ref="B23:G24"/>
    <mergeCell ref="H23:AI24"/>
    <mergeCell ref="A25:A26"/>
    <mergeCell ref="B25:G26"/>
    <mergeCell ref="H25:AI26"/>
    <mergeCell ref="B47:AI48"/>
    <mergeCell ref="Z28:AA28"/>
    <mergeCell ref="AC28:AD28"/>
    <mergeCell ref="AF28:AG28"/>
    <mergeCell ref="A34:AI34"/>
    <mergeCell ref="B36:AI38"/>
    <mergeCell ref="B39:AI39"/>
    <mergeCell ref="B40:AI40"/>
    <mergeCell ref="B41:AI41"/>
    <mergeCell ref="B42:AI42"/>
    <mergeCell ref="B43:AI45"/>
    <mergeCell ref="B46:AI46"/>
    <mergeCell ref="B49:AI51"/>
    <mergeCell ref="B52:AI52"/>
    <mergeCell ref="A53:C54"/>
    <mergeCell ref="B55:AI57"/>
    <mergeCell ref="B58:AI65"/>
  </mergeCells>
  <phoneticPr fontId="2"/>
  <pageMargins left="0.59055118110236227" right="0.59055118110236227" top="0.78740157480314965" bottom="0.78740157480314965" header="0.59055118110236227" footer="0.59055118110236227"/>
  <pageSetup paperSize="9" scale="96" orientation="portrait" r:id="rId1"/>
  <headerFooter>
    <oddHeader>&amp;L&amp;"ＭＳ Ｐ明朝,標準"様式第6号</oddHeader>
    <oddFooter>&amp;C&amp;"ＭＳ Ｐ明朝,標準"&amp;P/&amp;N</oddFooter>
  </headerFooter>
  <rowBreaks count="1" manualBreakCount="1">
    <brk id="52" max="3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67E1E-5899-4C1D-8A9F-E81204B3702B}">
  <dimension ref="A1:AM105"/>
  <sheetViews>
    <sheetView view="pageBreakPreview" zoomScale="70" zoomScaleNormal="100" zoomScaleSheetLayoutView="70" workbookViewId="0">
      <selection activeCell="AO42" sqref="AO42"/>
    </sheetView>
  </sheetViews>
  <sheetFormatPr defaultColWidth="9" defaultRowHeight="13" x14ac:dyDescent="0.2"/>
  <cols>
    <col min="1" max="1" width="2.81640625" style="4" customWidth="1"/>
    <col min="2" max="35" width="2.6328125" style="4" customWidth="1"/>
    <col min="36" max="36" width="7.1796875" style="4" customWidth="1"/>
    <col min="37" max="37" width="6.1796875" style="4" customWidth="1"/>
    <col min="38" max="38" width="7.08984375" style="4" customWidth="1"/>
    <col min="39" max="256" width="9" style="4"/>
    <col min="257" max="257" width="2.81640625" style="4" customWidth="1"/>
    <col min="258" max="291" width="2.6328125" style="4" customWidth="1"/>
    <col min="292" max="292" width="7.1796875" style="4" customWidth="1"/>
    <col min="293" max="293" width="6.1796875" style="4" customWidth="1"/>
    <col min="294" max="294" width="7.08984375" style="4" customWidth="1"/>
    <col min="295" max="512" width="9" style="4"/>
    <col min="513" max="513" width="2.81640625" style="4" customWidth="1"/>
    <col min="514" max="547" width="2.6328125" style="4" customWidth="1"/>
    <col min="548" max="548" width="7.1796875" style="4" customWidth="1"/>
    <col min="549" max="549" width="6.1796875" style="4" customWidth="1"/>
    <col min="550" max="550" width="7.08984375" style="4" customWidth="1"/>
    <col min="551" max="768" width="9" style="4"/>
    <col min="769" max="769" width="2.81640625" style="4" customWidth="1"/>
    <col min="770" max="803" width="2.6328125" style="4" customWidth="1"/>
    <col min="804" max="804" width="7.1796875" style="4" customWidth="1"/>
    <col min="805" max="805" width="6.1796875" style="4" customWidth="1"/>
    <col min="806" max="806" width="7.08984375" style="4" customWidth="1"/>
    <col min="807" max="1024" width="9" style="4"/>
    <col min="1025" max="1025" width="2.81640625" style="4" customWidth="1"/>
    <col min="1026" max="1059" width="2.6328125" style="4" customWidth="1"/>
    <col min="1060" max="1060" width="7.1796875" style="4" customWidth="1"/>
    <col min="1061" max="1061" width="6.1796875" style="4" customWidth="1"/>
    <col min="1062" max="1062" width="7.08984375" style="4" customWidth="1"/>
    <col min="1063" max="1280" width="9" style="4"/>
    <col min="1281" max="1281" width="2.81640625" style="4" customWidth="1"/>
    <col min="1282" max="1315" width="2.6328125" style="4" customWidth="1"/>
    <col min="1316" max="1316" width="7.1796875" style="4" customWidth="1"/>
    <col min="1317" max="1317" width="6.1796875" style="4" customWidth="1"/>
    <col min="1318" max="1318" width="7.08984375" style="4" customWidth="1"/>
    <col min="1319" max="1536" width="9" style="4"/>
    <col min="1537" max="1537" width="2.81640625" style="4" customWidth="1"/>
    <col min="1538" max="1571" width="2.6328125" style="4" customWidth="1"/>
    <col min="1572" max="1572" width="7.1796875" style="4" customWidth="1"/>
    <col min="1573" max="1573" width="6.1796875" style="4" customWidth="1"/>
    <col min="1574" max="1574" width="7.08984375" style="4" customWidth="1"/>
    <col min="1575" max="1792" width="9" style="4"/>
    <col min="1793" max="1793" width="2.81640625" style="4" customWidth="1"/>
    <col min="1794" max="1827" width="2.6328125" style="4" customWidth="1"/>
    <col min="1828" max="1828" width="7.1796875" style="4" customWidth="1"/>
    <col min="1829" max="1829" width="6.1796875" style="4" customWidth="1"/>
    <col min="1830" max="1830" width="7.08984375" style="4" customWidth="1"/>
    <col min="1831" max="2048" width="9" style="4"/>
    <col min="2049" max="2049" width="2.81640625" style="4" customWidth="1"/>
    <col min="2050" max="2083" width="2.6328125" style="4" customWidth="1"/>
    <col min="2084" max="2084" width="7.1796875" style="4" customWidth="1"/>
    <col min="2085" max="2085" width="6.1796875" style="4" customWidth="1"/>
    <col min="2086" max="2086" width="7.08984375" style="4" customWidth="1"/>
    <col min="2087" max="2304" width="9" style="4"/>
    <col min="2305" max="2305" width="2.81640625" style="4" customWidth="1"/>
    <col min="2306" max="2339" width="2.6328125" style="4" customWidth="1"/>
    <col min="2340" max="2340" width="7.1796875" style="4" customWidth="1"/>
    <col min="2341" max="2341" width="6.1796875" style="4" customWidth="1"/>
    <col min="2342" max="2342" width="7.08984375" style="4" customWidth="1"/>
    <col min="2343" max="2560" width="9" style="4"/>
    <col min="2561" max="2561" width="2.81640625" style="4" customWidth="1"/>
    <col min="2562" max="2595" width="2.6328125" style="4" customWidth="1"/>
    <col min="2596" max="2596" width="7.1796875" style="4" customWidth="1"/>
    <col min="2597" max="2597" width="6.1796875" style="4" customWidth="1"/>
    <col min="2598" max="2598" width="7.08984375" style="4" customWidth="1"/>
    <col min="2599" max="2816" width="9" style="4"/>
    <col min="2817" max="2817" width="2.81640625" style="4" customWidth="1"/>
    <col min="2818" max="2851" width="2.6328125" style="4" customWidth="1"/>
    <col min="2852" max="2852" width="7.1796875" style="4" customWidth="1"/>
    <col min="2853" max="2853" width="6.1796875" style="4" customWidth="1"/>
    <col min="2854" max="2854" width="7.08984375" style="4" customWidth="1"/>
    <col min="2855" max="3072" width="9" style="4"/>
    <col min="3073" max="3073" width="2.81640625" style="4" customWidth="1"/>
    <col min="3074" max="3107" width="2.6328125" style="4" customWidth="1"/>
    <col min="3108" max="3108" width="7.1796875" style="4" customWidth="1"/>
    <col min="3109" max="3109" width="6.1796875" style="4" customWidth="1"/>
    <col min="3110" max="3110" width="7.08984375" style="4" customWidth="1"/>
    <col min="3111" max="3328" width="9" style="4"/>
    <col min="3329" max="3329" width="2.81640625" style="4" customWidth="1"/>
    <col min="3330" max="3363" width="2.6328125" style="4" customWidth="1"/>
    <col min="3364" max="3364" width="7.1796875" style="4" customWidth="1"/>
    <col min="3365" max="3365" width="6.1796875" style="4" customWidth="1"/>
    <col min="3366" max="3366" width="7.08984375" style="4" customWidth="1"/>
    <col min="3367" max="3584" width="9" style="4"/>
    <col min="3585" max="3585" width="2.81640625" style="4" customWidth="1"/>
    <col min="3586" max="3619" width="2.6328125" style="4" customWidth="1"/>
    <col min="3620" max="3620" width="7.1796875" style="4" customWidth="1"/>
    <col min="3621" max="3621" width="6.1796875" style="4" customWidth="1"/>
    <col min="3622" max="3622" width="7.08984375" style="4" customWidth="1"/>
    <col min="3623" max="3840" width="9" style="4"/>
    <col min="3841" max="3841" width="2.81640625" style="4" customWidth="1"/>
    <col min="3842" max="3875" width="2.6328125" style="4" customWidth="1"/>
    <col min="3876" max="3876" width="7.1796875" style="4" customWidth="1"/>
    <col min="3877" max="3877" width="6.1796875" style="4" customWidth="1"/>
    <col min="3878" max="3878" width="7.08984375" style="4" customWidth="1"/>
    <col min="3879" max="4096" width="9" style="4"/>
    <col min="4097" max="4097" width="2.81640625" style="4" customWidth="1"/>
    <col min="4098" max="4131" width="2.6328125" style="4" customWidth="1"/>
    <col min="4132" max="4132" width="7.1796875" style="4" customWidth="1"/>
    <col min="4133" max="4133" width="6.1796875" style="4" customWidth="1"/>
    <col min="4134" max="4134" width="7.08984375" style="4" customWidth="1"/>
    <col min="4135" max="4352" width="9" style="4"/>
    <col min="4353" max="4353" width="2.81640625" style="4" customWidth="1"/>
    <col min="4354" max="4387" width="2.6328125" style="4" customWidth="1"/>
    <col min="4388" max="4388" width="7.1796875" style="4" customWidth="1"/>
    <col min="4389" max="4389" width="6.1796875" style="4" customWidth="1"/>
    <col min="4390" max="4390" width="7.08984375" style="4" customWidth="1"/>
    <col min="4391" max="4608" width="9" style="4"/>
    <col min="4609" max="4609" width="2.81640625" style="4" customWidth="1"/>
    <col min="4610" max="4643" width="2.6328125" style="4" customWidth="1"/>
    <col min="4644" max="4644" width="7.1796875" style="4" customWidth="1"/>
    <col min="4645" max="4645" width="6.1796875" style="4" customWidth="1"/>
    <col min="4646" max="4646" width="7.08984375" style="4" customWidth="1"/>
    <col min="4647" max="4864" width="9" style="4"/>
    <col min="4865" max="4865" width="2.81640625" style="4" customWidth="1"/>
    <col min="4866" max="4899" width="2.6328125" style="4" customWidth="1"/>
    <col min="4900" max="4900" width="7.1796875" style="4" customWidth="1"/>
    <col min="4901" max="4901" width="6.1796875" style="4" customWidth="1"/>
    <col min="4902" max="4902" width="7.08984375" style="4" customWidth="1"/>
    <col min="4903" max="5120" width="9" style="4"/>
    <col min="5121" max="5121" width="2.81640625" style="4" customWidth="1"/>
    <col min="5122" max="5155" width="2.6328125" style="4" customWidth="1"/>
    <col min="5156" max="5156" width="7.1796875" style="4" customWidth="1"/>
    <col min="5157" max="5157" width="6.1796875" style="4" customWidth="1"/>
    <col min="5158" max="5158" width="7.08984375" style="4" customWidth="1"/>
    <col min="5159" max="5376" width="9" style="4"/>
    <col min="5377" max="5377" width="2.81640625" style="4" customWidth="1"/>
    <col min="5378" max="5411" width="2.6328125" style="4" customWidth="1"/>
    <col min="5412" max="5412" width="7.1796875" style="4" customWidth="1"/>
    <col min="5413" max="5413" width="6.1796875" style="4" customWidth="1"/>
    <col min="5414" max="5414" width="7.08984375" style="4" customWidth="1"/>
    <col min="5415" max="5632" width="9" style="4"/>
    <col min="5633" max="5633" width="2.81640625" style="4" customWidth="1"/>
    <col min="5634" max="5667" width="2.6328125" style="4" customWidth="1"/>
    <col min="5668" max="5668" width="7.1796875" style="4" customWidth="1"/>
    <col min="5669" max="5669" width="6.1796875" style="4" customWidth="1"/>
    <col min="5670" max="5670" width="7.08984375" style="4" customWidth="1"/>
    <col min="5671" max="5888" width="9" style="4"/>
    <col min="5889" max="5889" width="2.81640625" style="4" customWidth="1"/>
    <col min="5890" max="5923" width="2.6328125" style="4" customWidth="1"/>
    <col min="5924" max="5924" width="7.1796875" style="4" customWidth="1"/>
    <col min="5925" max="5925" width="6.1796875" style="4" customWidth="1"/>
    <col min="5926" max="5926" width="7.08984375" style="4" customWidth="1"/>
    <col min="5927" max="6144" width="9" style="4"/>
    <col min="6145" max="6145" width="2.81640625" style="4" customWidth="1"/>
    <col min="6146" max="6179" width="2.6328125" style="4" customWidth="1"/>
    <col min="6180" max="6180" width="7.1796875" style="4" customWidth="1"/>
    <col min="6181" max="6181" width="6.1796875" style="4" customWidth="1"/>
    <col min="6182" max="6182" width="7.08984375" style="4" customWidth="1"/>
    <col min="6183" max="6400" width="9" style="4"/>
    <col min="6401" max="6401" width="2.81640625" style="4" customWidth="1"/>
    <col min="6402" max="6435" width="2.6328125" style="4" customWidth="1"/>
    <col min="6436" max="6436" width="7.1796875" style="4" customWidth="1"/>
    <col min="6437" max="6437" width="6.1796875" style="4" customWidth="1"/>
    <col min="6438" max="6438" width="7.08984375" style="4" customWidth="1"/>
    <col min="6439" max="6656" width="9" style="4"/>
    <col min="6657" max="6657" width="2.81640625" style="4" customWidth="1"/>
    <col min="6658" max="6691" width="2.6328125" style="4" customWidth="1"/>
    <col min="6692" max="6692" width="7.1796875" style="4" customWidth="1"/>
    <col min="6693" max="6693" width="6.1796875" style="4" customWidth="1"/>
    <col min="6694" max="6694" width="7.08984375" style="4" customWidth="1"/>
    <col min="6695" max="6912" width="9" style="4"/>
    <col min="6913" max="6913" width="2.81640625" style="4" customWidth="1"/>
    <col min="6914" max="6947" width="2.6328125" style="4" customWidth="1"/>
    <col min="6948" max="6948" width="7.1796875" style="4" customWidth="1"/>
    <col min="6949" max="6949" width="6.1796875" style="4" customWidth="1"/>
    <col min="6950" max="6950" width="7.08984375" style="4" customWidth="1"/>
    <col min="6951" max="7168" width="9" style="4"/>
    <col min="7169" max="7169" width="2.81640625" style="4" customWidth="1"/>
    <col min="7170" max="7203" width="2.6328125" style="4" customWidth="1"/>
    <col min="7204" max="7204" width="7.1796875" style="4" customWidth="1"/>
    <col min="7205" max="7205" width="6.1796875" style="4" customWidth="1"/>
    <col min="7206" max="7206" width="7.08984375" style="4" customWidth="1"/>
    <col min="7207" max="7424" width="9" style="4"/>
    <col min="7425" max="7425" width="2.81640625" style="4" customWidth="1"/>
    <col min="7426" max="7459" width="2.6328125" style="4" customWidth="1"/>
    <col min="7460" max="7460" width="7.1796875" style="4" customWidth="1"/>
    <col min="7461" max="7461" width="6.1796875" style="4" customWidth="1"/>
    <col min="7462" max="7462" width="7.08984375" style="4" customWidth="1"/>
    <col min="7463" max="7680" width="9" style="4"/>
    <col min="7681" max="7681" width="2.81640625" style="4" customWidth="1"/>
    <col min="7682" max="7715" width="2.6328125" style="4" customWidth="1"/>
    <col min="7716" max="7716" width="7.1796875" style="4" customWidth="1"/>
    <col min="7717" max="7717" width="6.1796875" style="4" customWidth="1"/>
    <col min="7718" max="7718" width="7.08984375" style="4" customWidth="1"/>
    <col min="7719" max="7936" width="9" style="4"/>
    <col min="7937" max="7937" width="2.81640625" style="4" customWidth="1"/>
    <col min="7938" max="7971" width="2.6328125" style="4" customWidth="1"/>
    <col min="7972" max="7972" width="7.1796875" style="4" customWidth="1"/>
    <col min="7973" max="7973" width="6.1796875" style="4" customWidth="1"/>
    <col min="7974" max="7974" width="7.08984375" style="4" customWidth="1"/>
    <col min="7975" max="8192" width="9" style="4"/>
    <col min="8193" max="8193" width="2.81640625" style="4" customWidth="1"/>
    <col min="8194" max="8227" width="2.6328125" style="4" customWidth="1"/>
    <col min="8228" max="8228" width="7.1796875" style="4" customWidth="1"/>
    <col min="8229" max="8229" width="6.1796875" style="4" customWidth="1"/>
    <col min="8230" max="8230" width="7.08984375" style="4" customWidth="1"/>
    <col min="8231" max="8448" width="9" style="4"/>
    <col min="8449" max="8449" width="2.81640625" style="4" customWidth="1"/>
    <col min="8450" max="8483" width="2.6328125" style="4" customWidth="1"/>
    <col min="8484" max="8484" width="7.1796875" style="4" customWidth="1"/>
    <col min="8485" max="8485" width="6.1796875" style="4" customWidth="1"/>
    <col min="8486" max="8486" width="7.08984375" style="4" customWidth="1"/>
    <col min="8487" max="8704" width="9" style="4"/>
    <col min="8705" max="8705" width="2.81640625" style="4" customWidth="1"/>
    <col min="8706" max="8739" width="2.6328125" style="4" customWidth="1"/>
    <col min="8740" max="8740" width="7.1796875" style="4" customWidth="1"/>
    <col min="8741" max="8741" width="6.1796875" style="4" customWidth="1"/>
    <col min="8742" max="8742" width="7.08984375" style="4" customWidth="1"/>
    <col min="8743" max="8960" width="9" style="4"/>
    <col min="8961" max="8961" width="2.81640625" style="4" customWidth="1"/>
    <col min="8962" max="8995" width="2.6328125" style="4" customWidth="1"/>
    <col min="8996" max="8996" width="7.1796875" style="4" customWidth="1"/>
    <col min="8997" max="8997" width="6.1796875" style="4" customWidth="1"/>
    <col min="8998" max="8998" width="7.08984375" style="4" customWidth="1"/>
    <col min="8999" max="9216" width="9" style="4"/>
    <col min="9217" max="9217" width="2.81640625" style="4" customWidth="1"/>
    <col min="9218" max="9251" width="2.6328125" style="4" customWidth="1"/>
    <col min="9252" max="9252" width="7.1796875" style="4" customWidth="1"/>
    <col min="9253" max="9253" width="6.1796875" style="4" customWidth="1"/>
    <col min="9254" max="9254" width="7.08984375" style="4" customWidth="1"/>
    <col min="9255" max="9472" width="9" style="4"/>
    <col min="9473" max="9473" width="2.81640625" style="4" customWidth="1"/>
    <col min="9474" max="9507" width="2.6328125" style="4" customWidth="1"/>
    <col min="9508" max="9508" width="7.1796875" style="4" customWidth="1"/>
    <col min="9509" max="9509" width="6.1796875" style="4" customWidth="1"/>
    <col min="9510" max="9510" width="7.08984375" style="4" customWidth="1"/>
    <col min="9511" max="9728" width="9" style="4"/>
    <col min="9729" max="9729" width="2.81640625" style="4" customWidth="1"/>
    <col min="9730" max="9763" width="2.6328125" style="4" customWidth="1"/>
    <col min="9764" max="9764" width="7.1796875" style="4" customWidth="1"/>
    <col min="9765" max="9765" width="6.1796875" style="4" customWidth="1"/>
    <col min="9766" max="9766" width="7.08984375" style="4" customWidth="1"/>
    <col min="9767" max="9984" width="9" style="4"/>
    <col min="9985" max="9985" width="2.81640625" style="4" customWidth="1"/>
    <col min="9986" max="10019" width="2.6328125" style="4" customWidth="1"/>
    <col min="10020" max="10020" width="7.1796875" style="4" customWidth="1"/>
    <col min="10021" max="10021" width="6.1796875" style="4" customWidth="1"/>
    <col min="10022" max="10022" width="7.08984375" style="4" customWidth="1"/>
    <col min="10023" max="10240" width="9" style="4"/>
    <col min="10241" max="10241" width="2.81640625" style="4" customWidth="1"/>
    <col min="10242" max="10275" width="2.6328125" style="4" customWidth="1"/>
    <col min="10276" max="10276" width="7.1796875" style="4" customWidth="1"/>
    <col min="10277" max="10277" width="6.1796875" style="4" customWidth="1"/>
    <col min="10278" max="10278" width="7.08984375" style="4" customWidth="1"/>
    <col min="10279" max="10496" width="9" style="4"/>
    <col min="10497" max="10497" width="2.81640625" style="4" customWidth="1"/>
    <col min="10498" max="10531" width="2.6328125" style="4" customWidth="1"/>
    <col min="10532" max="10532" width="7.1796875" style="4" customWidth="1"/>
    <col min="10533" max="10533" width="6.1796875" style="4" customWidth="1"/>
    <col min="10534" max="10534" width="7.08984375" style="4" customWidth="1"/>
    <col min="10535" max="10752" width="9" style="4"/>
    <col min="10753" max="10753" width="2.81640625" style="4" customWidth="1"/>
    <col min="10754" max="10787" width="2.6328125" style="4" customWidth="1"/>
    <col min="10788" max="10788" width="7.1796875" style="4" customWidth="1"/>
    <col min="10789" max="10789" width="6.1796875" style="4" customWidth="1"/>
    <col min="10790" max="10790" width="7.08984375" style="4" customWidth="1"/>
    <col min="10791" max="11008" width="9" style="4"/>
    <col min="11009" max="11009" width="2.81640625" style="4" customWidth="1"/>
    <col min="11010" max="11043" width="2.6328125" style="4" customWidth="1"/>
    <col min="11044" max="11044" width="7.1796875" style="4" customWidth="1"/>
    <col min="11045" max="11045" width="6.1796875" style="4" customWidth="1"/>
    <col min="11046" max="11046" width="7.08984375" style="4" customWidth="1"/>
    <col min="11047" max="11264" width="9" style="4"/>
    <col min="11265" max="11265" width="2.81640625" style="4" customWidth="1"/>
    <col min="11266" max="11299" width="2.6328125" style="4" customWidth="1"/>
    <col min="11300" max="11300" width="7.1796875" style="4" customWidth="1"/>
    <col min="11301" max="11301" width="6.1796875" style="4" customWidth="1"/>
    <col min="11302" max="11302" width="7.08984375" style="4" customWidth="1"/>
    <col min="11303" max="11520" width="9" style="4"/>
    <col min="11521" max="11521" width="2.81640625" style="4" customWidth="1"/>
    <col min="11522" max="11555" width="2.6328125" style="4" customWidth="1"/>
    <col min="11556" max="11556" width="7.1796875" style="4" customWidth="1"/>
    <col min="11557" max="11557" width="6.1796875" style="4" customWidth="1"/>
    <col min="11558" max="11558" width="7.08984375" style="4" customWidth="1"/>
    <col min="11559" max="11776" width="9" style="4"/>
    <col min="11777" max="11777" width="2.81640625" style="4" customWidth="1"/>
    <col min="11778" max="11811" width="2.6328125" style="4" customWidth="1"/>
    <col min="11812" max="11812" width="7.1796875" style="4" customWidth="1"/>
    <col min="11813" max="11813" width="6.1796875" style="4" customWidth="1"/>
    <col min="11814" max="11814" width="7.08984375" style="4" customWidth="1"/>
    <col min="11815" max="12032" width="9" style="4"/>
    <col min="12033" max="12033" width="2.81640625" style="4" customWidth="1"/>
    <col min="12034" max="12067" width="2.6328125" style="4" customWidth="1"/>
    <col min="12068" max="12068" width="7.1796875" style="4" customWidth="1"/>
    <col min="12069" max="12069" width="6.1796875" style="4" customWidth="1"/>
    <col min="12070" max="12070" width="7.08984375" style="4" customWidth="1"/>
    <col min="12071" max="12288" width="9" style="4"/>
    <col min="12289" max="12289" width="2.81640625" style="4" customWidth="1"/>
    <col min="12290" max="12323" width="2.6328125" style="4" customWidth="1"/>
    <col min="12324" max="12324" width="7.1796875" style="4" customWidth="1"/>
    <col min="12325" max="12325" width="6.1796875" style="4" customWidth="1"/>
    <col min="12326" max="12326" width="7.08984375" style="4" customWidth="1"/>
    <col min="12327" max="12544" width="9" style="4"/>
    <col min="12545" max="12545" width="2.81640625" style="4" customWidth="1"/>
    <col min="12546" max="12579" width="2.6328125" style="4" customWidth="1"/>
    <col min="12580" max="12580" width="7.1796875" style="4" customWidth="1"/>
    <col min="12581" max="12581" width="6.1796875" style="4" customWidth="1"/>
    <col min="12582" max="12582" width="7.08984375" style="4" customWidth="1"/>
    <col min="12583" max="12800" width="9" style="4"/>
    <col min="12801" max="12801" width="2.81640625" style="4" customWidth="1"/>
    <col min="12802" max="12835" width="2.6328125" style="4" customWidth="1"/>
    <col min="12836" max="12836" width="7.1796875" style="4" customWidth="1"/>
    <col min="12837" max="12837" width="6.1796875" style="4" customWidth="1"/>
    <col min="12838" max="12838" width="7.08984375" style="4" customWidth="1"/>
    <col min="12839" max="13056" width="9" style="4"/>
    <col min="13057" max="13057" width="2.81640625" style="4" customWidth="1"/>
    <col min="13058" max="13091" width="2.6328125" style="4" customWidth="1"/>
    <col min="13092" max="13092" width="7.1796875" style="4" customWidth="1"/>
    <col min="13093" max="13093" width="6.1796875" style="4" customWidth="1"/>
    <col min="13094" max="13094" width="7.08984375" style="4" customWidth="1"/>
    <col min="13095" max="13312" width="9" style="4"/>
    <col min="13313" max="13313" width="2.81640625" style="4" customWidth="1"/>
    <col min="13314" max="13347" width="2.6328125" style="4" customWidth="1"/>
    <col min="13348" max="13348" width="7.1796875" style="4" customWidth="1"/>
    <col min="13349" max="13349" width="6.1796875" style="4" customWidth="1"/>
    <col min="13350" max="13350" width="7.08984375" style="4" customWidth="1"/>
    <col min="13351" max="13568" width="9" style="4"/>
    <col min="13569" max="13569" width="2.81640625" style="4" customWidth="1"/>
    <col min="13570" max="13603" width="2.6328125" style="4" customWidth="1"/>
    <col min="13604" max="13604" width="7.1796875" style="4" customWidth="1"/>
    <col min="13605" max="13605" width="6.1796875" style="4" customWidth="1"/>
    <col min="13606" max="13606" width="7.08984375" style="4" customWidth="1"/>
    <col min="13607" max="13824" width="9" style="4"/>
    <col min="13825" max="13825" width="2.81640625" style="4" customWidth="1"/>
    <col min="13826" max="13859" width="2.6328125" style="4" customWidth="1"/>
    <col min="13860" max="13860" width="7.1796875" style="4" customWidth="1"/>
    <col min="13861" max="13861" width="6.1796875" style="4" customWidth="1"/>
    <col min="13862" max="13862" width="7.08984375" style="4" customWidth="1"/>
    <col min="13863" max="14080" width="9" style="4"/>
    <col min="14081" max="14081" width="2.81640625" style="4" customWidth="1"/>
    <col min="14082" max="14115" width="2.6328125" style="4" customWidth="1"/>
    <col min="14116" max="14116" width="7.1796875" style="4" customWidth="1"/>
    <col min="14117" max="14117" width="6.1796875" style="4" customWidth="1"/>
    <col min="14118" max="14118" width="7.08984375" style="4" customWidth="1"/>
    <col min="14119" max="14336" width="9" style="4"/>
    <col min="14337" max="14337" width="2.81640625" style="4" customWidth="1"/>
    <col min="14338" max="14371" width="2.6328125" style="4" customWidth="1"/>
    <col min="14372" max="14372" width="7.1796875" style="4" customWidth="1"/>
    <col min="14373" max="14373" width="6.1796875" style="4" customWidth="1"/>
    <col min="14374" max="14374" width="7.08984375" style="4" customWidth="1"/>
    <col min="14375" max="14592" width="9" style="4"/>
    <col min="14593" max="14593" width="2.81640625" style="4" customWidth="1"/>
    <col min="14594" max="14627" width="2.6328125" style="4" customWidth="1"/>
    <col min="14628" max="14628" width="7.1796875" style="4" customWidth="1"/>
    <col min="14629" max="14629" width="6.1796875" style="4" customWidth="1"/>
    <col min="14630" max="14630" width="7.08984375" style="4" customWidth="1"/>
    <col min="14631" max="14848" width="9" style="4"/>
    <col min="14849" max="14849" width="2.81640625" style="4" customWidth="1"/>
    <col min="14850" max="14883" width="2.6328125" style="4" customWidth="1"/>
    <col min="14884" max="14884" width="7.1796875" style="4" customWidth="1"/>
    <col min="14885" max="14885" width="6.1796875" style="4" customWidth="1"/>
    <col min="14886" max="14886" width="7.08984375" style="4" customWidth="1"/>
    <col min="14887" max="15104" width="9" style="4"/>
    <col min="15105" max="15105" width="2.81640625" style="4" customWidth="1"/>
    <col min="15106" max="15139" width="2.6328125" style="4" customWidth="1"/>
    <col min="15140" max="15140" width="7.1796875" style="4" customWidth="1"/>
    <col min="15141" max="15141" width="6.1796875" style="4" customWidth="1"/>
    <col min="15142" max="15142" width="7.08984375" style="4" customWidth="1"/>
    <col min="15143" max="15360" width="9" style="4"/>
    <col min="15361" max="15361" width="2.81640625" style="4" customWidth="1"/>
    <col min="15362" max="15395" width="2.6328125" style="4" customWidth="1"/>
    <col min="15396" max="15396" width="7.1796875" style="4" customWidth="1"/>
    <col min="15397" max="15397" width="6.1796875" style="4" customWidth="1"/>
    <col min="15398" max="15398" width="7.08984375" style="4" customWidth="1"/>
    <col min="15399" max="15616" width="9" style="4"/>
    <col min="15617" max="15617" width="2.81640625" style="4" customWidth="1"/>
    <col min="15618" max="15651" width="2.6328125" style="4" customWidth="1"/>
    <col min="15652" max="15652" width="7.1796875" style="4" customWidth="1"/>
    <col min="15653" max="15653" width="6.1796875" style="4" customWidth="1"/>
    <col min="15654" max="15654" width="7.08984375" style="4" customWidth="1"/>
    <col min="15655" max="15872" width="9" style="4"/>
    <col min="15873" max="15873" width="2.81640625" style="4" customWidth="1"/>
    <col min="15874" max="15907" width="2.6328125" style="4" customWidth="1"/>
    <col min="15908" max="15908" width="7.1796875" style="4" customWidth="1"/>
    <col min="15909" max="15909" width="6.1796875" style="4" customWidth="1"/>
    <col min="15910" max="15910" width="7.08984375" style="4" customWidth="1"/>
    <col min="15911" max="16128" width="9" style="4"/>
    <col min="16129" max="16129" width="2.81640625" style="4" customWidth="1"/>
    <col min="16130" max="16163" width="2.6328125" style="4" customWidth="1"/>
    <col min="16164" max="16164" width="7.1796875" style="4" customWidth="1"/>
    <col min="16165" max="16165" width="6.1796875" style="4" customWidth="1"/>
    <col min="16166" max="16166" width="7.08984375" style="4" customWidth="1"/>
    <col min="16167" max="16384" width="9" style="4"/>
  </cols>
  <sheetData>
    <row r="1" spans="1:38" ht="15" customHeight="1" x14ac:dyDescent="0.2">
      <c r="A1" s="122" t="s">
        <v>63</v>
      </c>
      <c r="B1" s="123"/>
      <c r="C1" s="123"/>
      <c r="D1" s="55" t="str">
        <f>IF(申請書!AD41="","",申請書!AD41)</f>
        <v/>
      </c>
      <c r="E1" s="55"/>
      <c r="F1" s="55"/>
      <c r="G1" s="2" t="s">
        <v>62</v>
      </c>
      <c r="H1" s="2"/>
      <c r="I1" s="2"/>
      <c r="J1" s="2"/>
      <c r="K1" s="2"/>
      <c r="L1" s="2"/>
      <c r="M1" s="2"/>
      <c r="N1" s="2"/>
      <c r="O1" s="2"/>
      <c r="P1" s="119" t="s">
        <v>111</v>
      </c>
      <c r="Q1" s="120"/>
      <c r="R1" s="120"/>
      <c r="S1" s="120"/>
      <c r="T1" s="2"/>
      <c r="U1" s="2"/>
      <c r="V1" s="2"/>
      <c r="W1" s="2"/>
      <c r="X1" s="2"/>
      <c r="Y1" s="2"/>
      <c r="Z1" s="2"/>
      <c r="AA1" s="2"/>
      <c r="AB1" s="2"/>
      <c r="AC1" s="2"/>
      <c r="AD1" s="2"/>
      <c r="AE1" s="2"/>
      <c r="AF1" s="2"/>
      <c r="AG1" s="2"/>
      <c r="AH1" s="2"/>
      <c r="AI1" s="3"/>
    </row>
    <row r="2" spans="1:38" ht="15" customHeight="1" x14ac:dyDescent="0.2">
      <c r="A2" s="6"/>
      <c r="D2" s="7"/>
      <c r="E2" s="7"/>
      <c r="F2" s="7"/>
      <c r="P2" s="121"/>
      <c r="Q2" s="121"/>
      <c r="R2" s="121"/>
      <c r="S2" s="121"/>
      <c r="AI2" s="11"/>
    </row>
    <row r="3" spans="1:38" ht="15" customHeight="1" x14ac:dyDescent="0.2">
      <c r="A3" s="114" t="s">
        <v>64</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6"/>
      <c r="AJ3" s="5"/>
      <c r="AK3" s="5"/>
      <c r="AL3" s="5"/>
    </row>
    <row r="4" spans="1:38" ht="15" customHeight="1" x14ac:dyDescent="0.2">
      <c r="A4" s="6"/>
      <c r="B4" s="13"/>
      <c r="C4" s="13"/>
      <c r="D4" s="13"/>
      <c r="E4" s="13"/>
      <c r="F4" s="13"/>
      <c r="G4" s="13"/>
      <c r="H4" s="13"/>
      <c r="I4" s="13"/>
      <c r="J4" s="13"/>
      <c r="K4" s="13"/>
      <c r="Q4"/>
      <c r="AH4" s="24"/>
      <c r="AI4" s="11"/>
      <c r="AJ4" s="15"/>
    </row>
    <row r="5" spans="1:38" ht="15" customHeight="1" x14ac:dyDescent="0.2">
      <c r="A5" s="6"/>
      <c r="B5" s="13"/>
      <c r="C5" s="13"/>
      <c r="D5" s="13"/>
      <c r="E5" s="13"/>
      <c r="F5" s="13"/>
      <c r="G5" s="13"/>
      <c r="H5" s="13" t="s">
        <v>10</v>
      </c>
      <c r="K5" s="109" t="s">
        <v>11</v>
      </c>
      <c r="L5" s="109"/>
      <c r="M5" s="109"/>
      <c r="N5" s="109"/>
      <c r="P5" s="4" t="s">
        <v>12</v>
      </c>
      <c r="Q5" s="117" t="str">
        <f>IF(申請書!Q9="","",申請書!Q9)</f>
        <v/>
      </c>
      <c r="R5" s="118"/>
      <c r="S5" s="118"/>
      <c r="T5" s="118"/>
      <c r="U5" s="118"/>
      <c r="V5" s="118"/>
      <c r="W5"/>
      <c r="X5"/>
      <c r="Y5"/>
      <c r="Z5"/>
      <c r="AA5"/>
      <c r="AB5"/>
      <c r="AC5"/>
      <c r="AD5"/>
      <c r="AE5"/>
      <c r="AF5"/>
      <c r="AG5"/>
      <c r="AH5"/>
      <c r="AI5" s="11"/>
      <c r="AJ5" s="15"/>
    </row>
    <row r="6" spans="1:38" ht="15" customHeight="1" x14ac:dyDescent="0.2">
      <c r="A6" s="6"/>
      <c r="K6" s="109" t="s">
        <v>13</v>
      </c>
      <c r="L6" s="109"/>
      <c r="M6" s="109"/>
      <c r="N6" s="109"/>
      <c r="P6" s="110" t="str">
        <f>IF(申請書!P10="","",申請書!P10)</f>
        <v/>
      </c>
      <c r="Q6" s="111"/>
      <c r="R6" s="111"/>
      <c r="S6" s="111"/>
      <c r="T6" s="111"/>
      <c r="U6" s="111"/>
      <c r="V6" s="111"/>
      <c r="W6" s="111"/>
      <c r="X6" s="111"/>
      <c r="Y6" s="111"/>
      <c r="Z6" s="111"/>
      <c r="AA6" s="111"/>
      <c r="AB6" s="111"/>
      <c r="AC6" s="111"/>
      <c r="AD6" s="111"/>
      <c r="AE6" s="111"/>
      <c r="AF6" s="111"/>
      <c r="AG6" s="111"/>
      <c r="AH6" s="111"/>
      <c r="AI6" s="11"/>
    </row>
    <row r="7" spans="1:38" ht="15" customHeight="1" x14ac:dyDescent="0.2">
      <c r="A7" s="6"/>
      <c r="I7" s="13"/>
      <c r="K7" s="109" t="s">
        <v>14</v>
      </c>
      <c r="L7" s="109"/>
      <c r="M7" s="109"/>
      <c r="N7" s="109"/>
      <c r="P7" s="110" t="str">
        <f>IF(申請書!P11="","",申請書!P11)</f>
        <v/>
      </c>
      <c r="Q7" s="111"/>
      <c r="R7" s="111"/>
      <c r="S7" s="111"/>
      <c r="T7" s="111"/>
      <c r="U7" s="111"/>
      <c r="V7" s="111"/>
      <c r="W7" s="111"/>
      <c r="X7" s="111"/>
      <c r="Y7" s="111"/>
      <c r="Z7" s="111"/>
      <c r="AA7" s="111"/>
      <c r="AB7" s="111"/>
      <c r="AC7" s="111"/>
      <c r="AD7" s="111"/>
      <c r="AE7" s="111"/>
      <c r="AF7" s="111"/>
      <c r="AG7" s="111"/>
      <c r="AH7" s="111"/>
      <c r="AI7" s="11"/>
    </row>
    <row r="8" spans="1:38" ht="15" customHeight="1" x14ac:dyDescent="0.2">
      <c r="A8" s="6"/>
      <c r="K8" s="109" t="s">
        <v>15</v>
      </c>
      <c r="L8" s="109"/>
      <c r="M8" s="109"/>
      <c r="N8" s="109"/>
      <c r="P8" s="110" t="str">
        <f>IF(申請書!P12="","",申請書!P12)</f>
        <v/>
      </c>
      <c r="Q8" s="111"/>
      <c r="R8" s="111"/>
      <c r="S8" s="111"/>
      <c r="T8" s="111"/>
      <c r="U8" s="111"/>
      <c r="V8" s="111"/>
      <c r="W8" s="111"/>
      <c r="X8" s="111"/>
      <c r="Y8" s="111"/>
      <c r="Z8" s="111"/>
      <c r="AA8" s="111"/>
      <c r="AB8" s="111"/>
      <c r="AC8" s="111"/>
      <c r="AD8" s="111"/>
      <c r="AE8" s="111"/>
      <c r="AF8" s="111"/>
      <c r="AG8" s="111"/>
      <c r="AH8" s="111"/>
      <c r="AI8" s="11"/>
      <c r="AJ8" s="15"/>
    </row>
    <row r="9" spans="1:38" ht="15" customHeight="1" x14ac:dyDescent="0.2">
      <c r="A9" s="6"/>
      <c r="K9" s="109" t="s">
        <v>16</v>
      </c>
      <c r="L9" s="112"/>
      <c r="M9" s="112"/>
      <c r="N9" s="112"/>
      <c r="O9" s="16"/>
      <c r="P9" s="110" t="str">
        <f>IF(申請書!P13="","",申請書!P13)</f>
        <v/>
      </c>
      <c r="Q9" s="113"/>
      <c r="R9" s="113"/>
      <c r="S9" s="113"/>
      <c r="T9" s="113"/>
      <c r="U9" s="113"/>
      <c r="V9" s="113"/>
      <c r="W9" s="113"/>
      <c r="X9" s="113"/>
      <c r="Y9" s="113"/>
      <c r="Z9" s="113"/>
      <c r="AA9" s="113"/>
      <c r="AB9" s="113"/>
      <c r="AC9" s="113"/>
      <c r="AD9" s="113"/>
      <c r="AE9" s="25"/>
      <c r="AF9" s="25" t="s">
        <v>65</v>
      </c>
      <c r="AG9" s="25"/>
      <c r="AH9" s="25"/>
      <c r="AI9" s="11"/>
      <c r="AJ9" s="15"/>
    </row>
    <row r="10" spans="1:38" ht="15" customHeight="1" x14ac:dyDescent="0.2">
      <c r="A10" s="6"/>
      <c r="AI10" s="11"/>
    </row>
    <row r="11" spans="1:38" ht="15" customHeight="1" x14ac:dyDescent="0.2">
      <c r="A11" s="79">
        <v>1</v>
      </c>
      <c r="B11" s="63" t="s">
        <v>31</v>
      </c>
      <c r="C11" s="81"/>
      <c r="D11" s="81"/>
      <c r="E11" s="81"/>
      <c r="F11" s="81"/>
      <c r="G11" s="82"/>
      <c r="H11" s="85" t="str">
        <f>IF(申請書!H20="","",申請書!H20)</f>
        <v/>
      </c>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6"/>
    </row>
    <row r="12" spans="1:38" ht="15" customHeight="1" x14ac:dyDescent="0.2">
      <c r="A12" s="108"/>
      <c r="B12" s="98"/>
      <c r="C12" s="98"/>
      <c r="D12" s="98"/>
      <c r="E12" s="98"/>
      <c r="F12" s="98"/>
      <c r="G12" s="99"/>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8"/>
    </row>
    <row r="13" spans="1:38" ht="15" customHeight="1" x14ac:dyDescent="0.2">
      <c r="A13" s="79">
        <v>2</v>
      </c>
      <c r="B13" s="63" t="s">
        <v>34</v>
      </c>
      <c r="C13" s="81"/>
      <c r="D13" s="81"/>
      <c r="E13" s="81"/>
      <c r="F13" s="81"/>
      <c r="G13" s="82"/>
      <c r="H13" s="85" t="str">
        <f>IF(申請書!H22="","",申請書!H22)</f>
        <v/>
      </c>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6"/>
    </row>
    <row r="14" spans="1:38" ht="15" customHeight="1" x14ac:dyDescent="0.2">
      <c r="A14" s="80"/>
      <c r="B14" s="98"/>
      <c r="C14" s="98"/>
      <c r="D14" s="98"/>
      <c r="E14" s="98"/>
      <c r="F14" s="98"/>
      <c r="G14" s="99"/>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8"/>
    </row>
    <row r="15" spans="1:38" ht="15" customHeight="1" x14ac:dyDescent="0.2">
      <c r="A15" s="79">
        <v>3</v>
      </c>
      <c r="B15" s="81" t="s">
        <v>38</v>
      </c>
      <c r="C15" s="81"/>
      <c r="D15" s="81"/>
      <c r="E15" s="81"/>
      <c r="F15" s="96"/>
      <c r="G15" s="97"/>
      <c r="H15" s="100" t="str">
        <f>IF(申請書!H24="","",申請書!H24)</f>
        <v/>
      </c>
      <c r="I15" s="101"/>
      <c r="J15" s="101"/>
      <c r="K15" s="101"/>
      <c r="L15" s="101"/>
      <c r="M15" s="101"/>
      <c r="N15" s="101"/>
      <c r="O15" s="101"/>
      <c r="P15" s="101"/>
      <c r="Q15" s="101"/>
      <c r="R15" s="101"/>
      <c r="S15" s="101"/>
      <c r="T15" s="101"/>
      <c r="U15" s="101"/>
      <c r="V15" s="101"/>
      <c r="W15" s="101"/>
      <c r="X15" s="101"/>
      <c r="Y15" s="101"/>
      <c r="Z15" s="101"/>
      <c r="AA15" s="101"/>
      <c r="AB15" s="101"/>
      <c r="AC15" s="101"/>
      <c r="AD15" s="102"/>
      <c r="AE15" s="102"/>
      <c r="AF15" s="102"/>
      <c r="AG15" s="102"/>
      <c r="AH15" s="102"/>
      <c r="AI15" s="103"/>
    </row>
    <row r="16" spans="1:38" ht="15" customHeight="1" x14ac:dyDescent="0.2">
      <c r="A16" s="80"/>
      <c r="B16" s="98"/>
      <c r="C16" s="98"/>
      <c r="D16" s="98"/>
      <c r="E16" s="98"/>
      <c r="F16" s="98"/>
      <c r="G16" s="99"/>
      <c r="H16" s="104"/>
      <c r="I16" s="105"/>
      <c r="J16" s="105"/>
      <c r="K16" s="105"/>
      <c r="L16" s="105"/>
      <c r="M16" s="105"/>
      <c r="N16" s="105"/>
      <c r="O16" s="105"/>
      <c r="P16" s="105"/>
      <c r="Q16" s="105"/>
      <c r="R16" s="105"/>
      <c r="S16" s="105"/>
      <c r="T16" s="105"/>
      <c r="U16" s="105"/>
      <c r="V16" s="105"/>
      <c r="W16" s="105"/>
      <c r="X16" s="105"/>
      <c r="Y16" s="105"/>
      <c r="Z16" s="105"/>
      <c r="AA16" s="105"/>
      <c r="AB16" s="105"/>
      <c r="AC16" s="105"/>
      <c r="AD16" s="106"/>
      <c r="AE16" s="106"/>
      <c r="AF16" s="106"/>
      <c r="AG16" s="106"/>
      <c r="AH16" s="106"/>
      <c r="AI16" s="107"/>
    </row>
    <row r="17" spans="1:39" ht="15" customHeight="1" x14ac:dyDescent="0.2">
      <c r="A17" s="79">
        <v>4</v>
      </c>
      <c r="B17" s="63" t="s">
        <v>41</v>
      </c>
      <c r="C17" s="81"/>
      <c r="D17" s="81"/>
      <c r="E17" s="81"/>
      <c r="F17" s="81"/>
      <c r="G17" s="82"/>
      <c r="H17" s="85" t="str">
        <f>IF(申請書!H26="","",申請書!H26)</f>
        <v/>
      </c>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6"/>
    </row>
    <row r="18" spans="1:39" ht="15" customHeight="1" x14ac:dyDescent="0.2">
      <c r="A18" s="80"/>
      <c r="B18" s="83"/>
      <c r="C18" s="83"/>
      <c r="D18" s="83"/>
      <c r="E18" s="83"/>
      <c r="F18" s="83"/>
      <c r="G18" s="84"/>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8"/>
      <c r="AM18" s="25"/>
    </row>
    <row r="19" spans="1:39" ht="15" customHeight="1" x14ac:dyDescent="0.2">
      <c r="A19" s="79">
        <v>5</v>
      </c>
      <c r="B19" s="63" t="s">
        <v>44</v>
      </c>
      <c r="C19" s="63"/>
      <c r="D19" s="63"/>
      <c r="E19" s="63"/>
      <c r="F19" s="63"/>
      <c r="G19" s="64"/>
      <c r="H19" s="67" t="str">
        <f>IF(申請書!H28="","",申請書!H28)</f>
        <v/>
      </c>
      <c r="I19" s="53"/>
      <c r="J19" s="53"/>
      <c r="K19" s="55" t="s">
        <v>2</v>
      </c>
      <c r="L19" s="53" t="str">
        <f>IF(申請書!L28="","",申請書!L28)</f>
        <v/>
      </c>
      <c r="M19" s="55" t="s">
        <v>3</v>
      </c>
      <c r="N19" s="53" t="str">
        <f>IF(申請書!N28="","",申請書!N28)</f>
        <v/>
      </c>
      <c r="O19" s="55" t="s">
        <v>4</v>
      </c>
      <c r="P19" s="53" t="str">
        <f>IF(申請書!P28="","",申請書!P28)</f>
        <v/>
      </c>
      <c r="Q19" s="55" t="s">
        <v>45</v>
      </c>
      <c r="R19" s="57" t="str">
        <f>IF(申請書!R28="","",申請書!R28)</f>
        <v/>
      </c>
      <c r="S19" s="94" t="s">
        <v>46</v>
      </c>
      <c r="T19" s="94"/>
      <c r="U19" s="94"/>
      <c r="V19" s="91" t="str">
        <f>IF(申請書!V28="","",申請書!V28)</f>
        <v/>
      </c>
      <c r="W19" s="92"/>
      <c r="X19" s="92"/>
      <c r="Y19" s="55" t="s">
        <v>2</v>
      </c>
      <c r="Z19" s="53" t="str">
        <f>IF(申請書!Z28="","",申請書!Z28)</f>
        <v/>
      </c>
      <c r="AA19" s="55" t="s">
        <v>3</v>
      </c>
      <c r="AB19" s="53" t="str">
        <f>IF(申請書!AB28="","",申請書!AB28)</f>
        <v/>
      </c>
      <c r="AC19" s="55" t="s">
        <v>4</v>
      </c>
      <c r="AD19" s="53" t="str">
        <f>IF(申請書!AD28="","",申請書!AD28)</f>
        <v/>
      </c>
      <c r="AE19" s="55" t="s">
        <v>45</v>
      </c>
      <c r="AF19" s="57" t="str">
        <f>IF(申請書!AF28="","",申請書!AF28)</f>
        <v/>
      </c>
      <c r="AG19" s="59" t="s">
        <v>47</v>
      </c>
      <c r="AH19" s="59"/>
      <c r="AI19" s="60"/>
    </row>
    <row r="20" spans="1:39" ht="15" customHeight="1" x14ac:dyDescent="0.2">
      <c r="A20" s="80"/>
      <c r="B20" s="65"/>
      <c r="C20" s="65"/>
      <c r="D20" s="65"/>
      <c r="E20" s="65"/>
      <c r="F20" s="65"/>
      <c r="G20" s="66"/>
      <c r="H20" s="68"/>
      <c r="I20" s="69"/>
      <c r="J20" s="69"/>
      <c r="K20" s="56"/>
      <c r="L20" s="54"/>
      <c r="M20" s="56"/>
      <c r="N20" s="54"/>
      <c r="O20" s="56"/>
      <c r="P20" s="54"/>
      <c r="Q20" s="56"/>
      <c r="R20" s="58"/>
      <c r="S20" s="95"/>
      <c r="T20" s="95"/>
      <c r="U20" s="95"/>
      <c r="V20" s="93"/>
      <c r="W20" s="93"/>
      <c r="X20" s="93"/>
      <c r="Y20" s="56"/>
      <c r="Z20" s="54"/>
      <c r="AA20" s="56"/>
      <c r="AB20" s="54"/>
      <c r="AC20" s="56"/>
      <c r="AD20" s="54"/>
      <c r="AE20" s="56"/>
      <c r="AF20" s="58"/>
      <c r="AG20" s="61"/>
      <c r="AH20" s="61"/>
      <c r="AI20" s="62"/>
    </row>
    <row r="21" spans="1:39" ht="15" customHeight="1" x14ac:dyDescent="0.2">
      <c r="A21" s="79">
        <v>6</v>
      </c>
      <c r="B21" s="81" t="s">
        <v>54</v>
      </c>
      <c r="C21" s="81"/>
      <c r="D21" s="81"/>
      <c r="E21" s="81"/>
      <c r="F21" s="81"/>
      <c r="G21" s="82"/>
      <c r="H21" s="89" t="str">
        <f>IF(申請書!H32="","",申請書!H32)</f>
        <v/>
      </c>
      <c r="I21" s="85"/>
      <c r="J21" s="85"/>
      <c r="K21" s="85"/>
      <c r="L21" s="85"/>
      <c r="M21" s="85"/>
      <c r="N21" s="85"/>
      <c r="O21" s="85"/>
      <c r="P21" s="85"/>
      <c r="Q21" s="85"/>
      <c r="R21" s="85"/>
      <c r="S21" s="85"/>
      <c r="T21" s="85"/>
      <c r="U21" s="85"/>
      <c r="V21" s="85"/>
      <c r="W21" s="85"/>
      <c r="X21" s="85"/>
      <c r="Y21" s="85"/>
      <c r="Z21" s="85"/>
      <c r="AA21" s="85"/>
      <c r="AB21" s="85"/>
      <c r="AC21" s="85"/>
      <c r="AD21" s="85"/>
      <c r="AE21" s="85"/>
      <c r="AF21" s="85"/>
      <c r="AG21" s="85"/>
      <c r="AH21" s="85"/>
      <c r="AI21" s="86"/>
    </row>
    <row r="22" spans="1:39" ht="15" customHeight="1" x14ac:dyDescent="0.2">
      <c r="A22" s="80"/>
      <c r="B22" s="83"/>
      <c r="C22" s="83"/>
      <c r="D22" s="83"/>
      <c r="E22" s="83"/>
      <c r="F22" s="83"/>
      <c r="G22" s="84"/>
      <c r="H22" s="90"/>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8"/>
    </row>
    <row r="23" spans="1:39" ht="15" customHeight="1" x14ac:dyDescent="0.2">
      <c r="A23" s="79">
        <v>7</v>
      </c>
      <c r="B23" s="81" t="s">
        <v>66</v>
      </c>
      <c r="C23" s="81"/>
      <c r="D23" s="81"/>
      <c r="E23" s="81"/>
      <c r="F23" s="81"/>
      <c r="G23" s="82"/>
      <c r="H23" s="85" t="str">
        <f>IF(許可証!H23="","減免 有（　　/　　）、（基本）　　　　　          　　　　　　　　　、（付属）",許可証!H23)</f>
        <v>減免 有（　　/　　）、（基本）　　　　　          　　　　　　　　　、（付属）</v>
      </c>
      <c r="I23" s="85"/>
      <c r="J23" s="85"/>
      <c r="K23" s="85"/>
      <c r="L23" s="85"/>
      <c r="M23" s="85"/>
      <c r="N23" s="85"/>
      <c r="O23" s="85"/>
      <c r="P23" s="85"/>
      <c r="Q23" s="85"/>
      <c r="R23" s="85"/>
      <c r="S23" s="85"/>
      <c r="T23" s="85"/>
      <c r="U23" s="85"/>
      <c r="V23" s="85"/>
      <c r="W23" s="85"/>
      <c r="X23" s="85"/>
      <c r="Y23" s="85"/>
      <c r="Z23" s="85"/>
      <c r="AA23" s="85"/>
      <c r="AB23" s="85"/>
      <c r="AC23" s="85"/>
      <c r="AD23" s="85"/>
      <c r="AE23" s="85"/>
      <c r="AF23" s="85"/>
      <c r="AG23" s="85"/>
      <c r="AH23" s="85"/>
      <c r="AI23" s="86"/>
    </row>
    <row r="24" spans="1:39" ht="15" customHeight="1" x14ac:dyDescent="0.2">
      <c r="A24" s="80"/>
      <c r="B24" s="83"/>
      <c r="C24" s="83"/>
      <c r="D24" s="83"/>
      <c r="E24" s="83"/>
      <c r="F24" s="83"/>
      <c r="G24" s="84"/>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8"/>
    </row>
    <row r="25" spans="1:39" ht="15" customHeight="1" x14ac:dyDescent="0.2">
      <c r="A25" s="79">
        <v>8</v>
      </c>
      <c r="B25" s="81" t="s">
        <v>68</v>
      </c>
      <c r="C25" s="81"/>
      <c r="D25" s="81"/>
      <c r="E25" s="81"/>
      <c r="F25" s="81"/>
      <c r="G25" s="82"/>
      <c r="H25" s="85" t="s">
        <v>69</v>
      </c>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6"/>
    </row>
    <row r="26" spans="1:39" ht="15" customHeight="1" x14ac:dyDescent="0.2">
      <c r="A26" s="80"/>
      <c r="B26" s="83"/>
      <c r="C26" s="83"/>
      <c r="D26" s="83"/>
      <c r="E26" s="83"/>
      <c r="F26" s="83"/>
      <c r="G26" s="84"/>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8"/>
    </row>
    <row r="27" spans="1:39" ht="15.65" customHeight="1" x14ac:dyDescent="0.2">
      <c r="A27" s="26"/>
      <c r="B27" s="2" t="s">
        <v>113</v>
      </c>
      <c r="C27" s="27"/>
      <c r="D27" s="27"/>
      <c r="E27" s="27"/>
      <c r="F27" s="27"/>
      <c r="G27" s="27"/>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3"/>
    </row>
    <row r="28" spans="1:39" ht="15.65" customHeight="1" x14ac:dyDescent="0.2">
      <c r="A28" s="28"/>
      <c r="B28" s="7"/>
      <c r="C28" s="7"/>
      <c r="D28" s="7"/>
      <c r="E28" s="7"/>
      <c r="F28" s="7"/>
      <c r="G28" s="7"/>
      <c r="Z28" s="74" t="str">
        <f>IF(許可証!Z28="","",許可証!Z28)</f>
        <v/>
      </c>
      <c r="AA28" s="74"/>
      <c r="AB28" s="4" t="s">
        <v>2</v>
      </c>
      <c r="AC28" s="74" t="str">
        <f>IF(許可証!AC28="","",許可証!AC28)</f>
        <v/>
      </c>
      <c r="AD28" s="74"/>
      <c r="AE28" s="4" t="s">
        <v>3</v>
      </c>
      <c r="AF28" s="74" t="str">
        <f>IF(許可証!AF28="","",許可証!AF28)</f>
        <v/>
      </c>
      <c r="AG28" s="74"/>
      <c r="AH28" s="4" t="s">
        <v>4</v>
      </c>
      <c r="AI28" s="11"/>
    </row>
    <row r="29" spans="1:39" ht="15.65" customHeight="1" x14ac:dyDescent="0.2">
      <c r="A29" s="28"/>
      <c r="B29" s="7"/>
      <c r="C29" s="7"/>
      <c r="D29" s="7"/>
      <c r="E29" s="7"/>
      <c r="F29" s="7"/>
      <c r="G29" s="7"/>
      <c r="AI29" s="11"/>
    </row>
    <row r="30" spans="1:39" ht="15.65" customHeight="1" x14ac:dyDescent="0.2">
      <c r="A30" s="28"/>
      <c r="B30" s="7"/>
      <c r="C30" s="7"/>
      <c r="D30" s="7"/>
      <c r="E30" s="7"/>
      <c r="F30" s="7"/>
      <c r="G30" s="7"/>
      <c r="R30" s="4" t="s">
        <v>6</v>
      </c>
      <c r="AI30" s="11"/>
    </row>
    <row r="31" spans="1:39" ht="15.65" customHeight="1" x14ac:dyDescent="0.2">
      <c r="A31" s="28"/>
      <c r="B31" s="7"/>
      <c r="C31" s="7"/>
      <c r="D31" s="7"/>
      <c r="E31" s="7"/>
      <c r="F31" s="7"/>
      <c r="G31" s="7"/>
      <c r="R31" s="4" t="s">
        <v>115</v>
      </c>
      <c r="AI31" s="11"/>
    </row>
    <row r="32" spans="1:39" ht="15.65" customHeight="1" x14ac:dyDescent="0.2">
      <c r="A32" s="28"/>
      <c r="B32" s="7"/>
      <c r="C32" s="7"/>
      <c r="D32" s="7"/>
      <c r="E32" s="7"/>
      <c r="F32" s="7"/>
      <c r="G32" s="7"/>
      <c r="R32" s="4" t="s">
        <v>70</v>
      </c>
      <c r="S32" s="13"/>
      <c r="X32" s="29"/>
      <c r="AI32" s="11"/>
    </row>
    <row r="33" spans="1:35" ht="15.65" customHeight="1" x14ac:dyDescent="0.2">
      <c r="A33" s="28"/>
      <c r="B33" s="7"/>
      <c r="C33" s="7"/>
      <c r="D33" s="7"/>
      <c r="E33" s="7"/>
      <c r="F33" s="7"/>
      <c r="G33" s="7"/>
      <c r="S33" s="13"/>
      <c r="X33" s="29"/>
      <c r="AI33" s="11"/>
    </row>
    <row r="34" spans="1:35" ht="15.65" customHeight="1" x14ac:dyDescent="0.2">
      <c r="A34" s="75" t="s">
        <v>71</v>
      </c>
      <c r="B34" s="76"/>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7"/>
    </row>
    <row r="35" spans="1:35" ht="15.65" customHeight="1" x14ac:dyDescent="0.2">
      <c r="A35" s="30"/>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2"/>
    </row>
    <row r="36" spans="1:35" ht="15" customHeight="1" x14ac:dyDescent="0.2">
      <c r="A36" s="33" t="s">
        <v>72</v>
      </c>
      <c r="B36" s="51" t="s">
        <v>73</v>
      </c>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2"/>
    </row>
    <row r="37" spans="1:35" ht="15" customHeight="1" x14ac:dyDescent="0.2">
      <c r="A37" s="34"/>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2"/>
    </row>
    <row r="38" spans="1:35" ht="15" customHeight="1" x14ac:dyDescent="0.2">
      <c r="A38" s="6"/>
      <c r="B38" s="51"/>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2"/>
    </row>
    <row r="39" spans="1:35" ht="15" customHeight="1" x14ac:dyDescent="0.2">
      <c r="A39" s="28" t="s">
        <v>74</v>
      </c>
      <c r="B39" s="70" t="s">
        <v>75</v>
      </c>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1"/>
    </row>
    <row r="40" spans="1:35" ht="15" customHeight="1" x14ac:dyDescent="0.2">
      <c r="A40" s="28" t="s">
        <v>76</v>
      </c>
      <c r="B40" s="74" t="s">
        <v>109</v>
      </c>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8"/>
    </row>
    <row r="41" spans="1:35" ht="15" customHeight="1" x14ac:dyDescent="0.2">
      <c r="A41" s="28" t="s">
        <v>77</v>
      </c>
      <c r="B41" s="74" t="s">
        <v>78</v>
      </c>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8"/>
    </row>
    <row r="42" spans="1:35" ht="15" customHeight="1" x14ac:dyDescent="0.2">
      <c r="A42" s="28" t="s">
        <v>79</v>
      </c>
      <c r="B42" s="74" t="s">
        <v>80</v>
      </c>
      <c r="C42" s="74"/>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8"/>
    </row>
    <row r="43" spans="1:35" ht="15" customHeight="1" x14ac:dyDescent="0.2">
      <c r="A43" s="28" t="s">
        <v>81</v>
      </c>
      <c r="B43" s="70" t="s">
        <v>82</v>
      </c>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3"/>
    </row>
    <row r="44" spans="1:35" ht="15" customHeight="1" x14ac:dyDescent="0.2">
      <c r="A44" s="28"/>
      <c r="B44" s="72"/>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3"/>
    </row>
    <row r="45" spans="1:35" ht="15" customHeight="1" x14ac:dyDescent="0.2">
      <c r="A45" s="28"/>
      <c r="B45" s="72"/>
      <c r="C45" s="72"/>
      <c r="D45" s="72"/>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3"/>
    </row>
    <row r="46" spans="1:35" ht="15" customHeight="1" x14ac:dyDescent="0.2">
      <c r="A46" s="28" t="s">
        <v>83</v>
      </c>
      <c r="B46" s="70" t="s">
        <v>84</v>
      </c>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1"/>
    </row>
    <row r="47" spans="1:35" ht="15" customHeight="1" x14ac:dyDescent="0.2">
      <c r="A47" s="28" t="s">
        <v>85</v>
      </c>
      <c r="B47" s="70" t="s">
        <v>86</v>
      </c>
      <c r="C47" s="72"/>
      <c r="D47" s="72"/>
      <c r="E47" s="72"/>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3"/>
    </row>
    <row r="48" spans="1:35" ht="15" customHeight="1" x14ac:dyDescent="0.2">
      <c r="A48" s="28"/>
      <c r="B48" s="72"/>
      <c r="C48" s="72"/>
      <c r="D48" s="72"/>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3"/>
    </row>
    <row r="49" spans="1:35" ht="15" customHeight="1" x14ac:dyDescent="0.2">
      <c r="A49" s="33" t="s">
        <v>87</v>
      </c>
      <c r="B49" s="42" t="s">
        <v>88</v>
      </c>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4"/>
    </row>
    <row r="50" spans="1:35" ht="15" customHeight="1" x14ac:dyDescent="0.2">
      <c r="A50" s="6"/>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4"/>
    </row>
    <row r="51" spans="1:35" ht="15" customHeight="1" x14ac:dyDescent="0.2">
      <c r="A51" s="6"/>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4"/>
    </row>
    <row r="52" spans="1:35" ht="15" customHeight="1" x14ac:dyDescent="0.2">
      <c r="A52" s="2"/>
      <c r="B52" s="45"/>
      <c r="C52" s="46"/>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row>
    <row r="53" spans="1:35" ht="16.5" customHeight="1" x14ac:dyDescent="0.2">
      <c r="A53" s="47" t="s">
        <v>89</v>
      </c>
      <c r="B53" s="48"/>
      <c r="C53" s="48"/>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6"/>
    </row>
    <row r="54" spans="1:35" x14ac:dyDescent="0.2">
      <c r="A54" s="49"/>
      <c r="B54" s="50"/>
      <c r="C54" s="50"/>
      <c r="AI54" s="11"/>
    </row>
    <row r="55" spans="1:35" ht="21" customHeight="1" x14ac:dyDescent="0.2">
      <c r="A55" s="33" t="s">
        <v>72</v>
      </c>
      <c r="B55" s="51" t="s">
        <v>90</v>
      </c>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2"/>
    </row>
    <row r="56" spans="1:35" ht="21" customHeight="1" x14ac:dyDescent="0.2">
      <c r="A56" s="6"/>
      <c r="B56" s="51"/>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2"/>
    </row>
    <row r="57" spans="1:35" ht="21" customHeight="1" x14ac:dyDescent="0.2">
      <c r="A57" s="6"/>
      <c r="B57" s="51"/>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2"/>
    </row>
    <row r="58" spans="1:35" ht="21" customHeight="1" x14ac:dyDescent="0.2">
      <c r="A58" s="33" t="s">
        <v>74</v>
      </c>
      <c r="B58" s="51" t="s">
        <v>91</v>
      </c>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2"/>
    </row>
    <row r="59" spans="1:35" ht="21" customHeight="1" x14ac:dyDescent="0.2">
      <c r="A59" s="6"/>
      <c r="B59" s="51"/>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2"/>
    </row>
    <row r="60" spans="1:35" ht="21" customHeight="1" x14ac:dyDescent="0.2">
      <c r="A60" s="6"/>
      <c r="B60" s="51"/>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2"/>
    </row>
    <row r="61" spans="1:35" ht="21" customHeight="1" x14ac:dyDescent="0.2">
      <c r="A61" s="6"/>
      <c r="B61" s="51"/>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2"/>
    </row>
    <row r="62" spans="1:35" ht="21" customHeight="1" x14ac:dyDescent="0.2">
      <c r="A62" s="6"/>
      <c r="B62" s="51"/>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2"/>
    </row>
    <row r="63" spans="1:35" ht="21" customHeight="1" x14ac:dyDescent="0.2">
      <c r="A63" s="6"/>
      <c r="B63" s="51"/>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2"/>
    </row>
    <row r="64" spans="1:35" ht="21" customHeight="1" x14ac:dyDescent="0.2">
      <c r="A64" s="6"/>
      <c r="B64" s="51"/>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c r="AH64" s="51"/>
      <c r="AI64" s="52"/>
    </row>
    <row r="65" spans="1:35" ht="21" customHeight="1" x14ac:dyDescent="0.2">
      <c r="A65" s="6"/>
      <c r="B65" s="51"/>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c r="AH65" s="51"/>
      <c r="AI65" s="52"/>
    </row>
    <row r="66" spans="1:35" x14ac:dyDescent="0.2">
      <c r="A66" s="6"/>
      <c r="AI66" s="11"/>
    </row>
    <row r="67" spans="1:35" x14ac:dyDescent="0.2">
      <c r="A67" s="6"/>
      <c r="AI67" s="11"/>
    </row>
    <row r="68" spans="1:35" x14ac:dyDescent="0.2">
      <c r="A68" s="6"/>
      <c r="AI68" s="11"/>
    </row>
    <row r="69" spans="1:35" x14ac:dyDescent="0.2">
      <c r="A69" s="6"/>
      <c r="AI69" s="11"/>
    </row>
    <row r="70" spans="1:35" x14ac:dyDescent="0.2">
      <c r="A70" s="6"/>
      <c r="AI70" s="11"/>
    </row>
    <row r="71" spans="1:35" x14ac:dyDescent="0.2">
      <c r="A71" s="6"/>
      <c r="AI71" s="11"/>
    </row>
    <row r="72" spans="1:35" x14ac:dyDescent="0.2">
      <c r="A72" s="6"/>
      <c r="AI72" s="11"/>
    </row>
    <row r="73" spans="1:35" x14ac:dyDescent="0.2">
      <c r="A73" s="6"/>
      <c r="AI73" s="11"/>
    </row>
    <row r="74" spans="1:35" x14ac:dyDescent="0.2">
      <c r="A74" s="6"/>
      <c r="AI74" s="11"/>
    </row>
    <row r="75" spans="1:35" x14ac:dyDescent="0.2">
      <c r="A75" s="6"/>
      <c r="AI75" s="11"/>
    </row>
    <row r="76" spans="1:35" x14ac:dyDescent="0.2">
      <c r="A76" s="6"/>
      <c r="AI76" s="11"/>
    </row>
    <row r="77" spans="1:35" x14ac:dyDescent="0.2">
      <c r="A77" s="6"/>
      <c r="AI77" s="11"/>
    </row>
    <row r="78" spans="1:35" x14ac:dyDescent="0.2">
      <c r="A78" s="6"/>
      <c r="AI78" s="11"/>
    </row>
    <row r="79" spans="1:35" x14ac:dyDescent="0.2">
      <c r="A79" s="6"/>
      <c r="AI79" s="11"/>
    </row>
    <row r="80" spans="1:35" x14ac:dyDescent="0.2">
      <c r="A80" s="6"/>
      <c r="AI80" s="11"/>
    </row>
    <row r="81" spans="1:35" x14ac:dyDescent="0.2">
      <c r="A81" s="6"/>
      <c r="AI81" s="11"/>
    </row>
    <row r="82" spans="1:35" x14ac:dyDescent="0.2">
      <c r="A82" s="6"/>
      <c r="AI82" s="11"/>
    </row>
    <row r="83" spans="1:35" x14ac:dyDescent="0.2">
      <c r="A83" s="6"/>
      <c r="AI83" s="11"/>
    </row>
    <row r="84" spans="1:35" x14ac:dyDescent="0.2">
      <c r="A84" s="6"/>
      <c r="AI84" s="11"/>
    </row>
    <row r="85" spans="1:35" x14ac:dyDescent="0.2">
      <c r="A85" s="6"/>
      <c r="AI85" s="11"/>
    </row>
    <row r="86" spans="1:35" x14ac:dyDescent="0.2">
      <c r="A86" s="6"/>
      <c r="AI86" s="11"/>
    </row>
    <row r="87" spans="1:35" x14ac:dyDescent="0.2">
      <c r="A87" s="6"/>
      <c r="AI87" s="11"/>
    </row>
    <row r="88" spans="1:35" x14ac:dyDescent="0.2">
      <c r="A88" s="6"/>
      <c r="AI88" s="11"/>
    </row>
    <row r="89" spans="1:35" x14ac:dyDescent="0.2">
      <c r="A89" s="6"/>
      <c r="AI89" s="11"/>
    </row>
    <row r="90" spans="1:35" x14ac:dyDescent="0.2">
      <c r="A90" s="6"/>
      <c r="AI90" s="11"/>
    </row>
    <row r="91" spans="1:35" x14ac:dyDescent="0.2">
      <c r="A91" s="6"/>
      <c r="AI91" s="11"/>
    </row>
    <row r="92" spans="1:35" x14ac:dyDescent="0.2">
      <c r="A92" s="6"/>
      <c r="AI92" s="11"/>
    </row>
    <row r="93" spans="1:35" x14ac:dyDescent="0.2">
      <c r="A93" s="6"/>
      <c r="AI93" s="11"/>
    </row>
    <row r="94" spans="1:35" x14ac:dyDescent="0.2">
      <c r="A94" s="6"/>
      <c r="AI94" s="11"/>
    </row>
    <row r="95" spans="1:35" x14ac:dyDescent="0.2">
      <c r="A95" s="6"/>
      <c r="AI95" s="11"/>
    </row>
    <row r="96" spans="1:35" x14ac:dyDescent="0.2">
      <c r="A96" s="6"/>
      <c r="AI96" s="11"/>
    </row>
    <row r="97" spans="1:35" x14ac:dyDescent="0.2">
      <c r="A97" s="6"/>
      <c r="AI97" s="11"/>
    </row>
    <row r="98" spans="1:35" x14ac:dyDescent="0.2">
      <c r="A98" s="6"/>
      <c r="AI98" s="11"/>
    </row>
    <row r="99" spans="1:35" x14ac:dyDescent="0.2">
      <c r="A99" s="6"/>
      <c r="AI99" s="11"/>
    </row>
    <row r="100" spans="1:35" x14ac:dyDescent="0.2">
      <c r="A100" s="6"/>
      <c r="AI100" s="11"/>
    </row>
    <row r="101" spans="1:35" x14ac:dyDescent="0.2">
      <c r="A101" s="6"/>
      <c r="AI101" s="11"/>
    </row>
    <row r="102" spans="1:35" x14ac:dyDescent="0.2">
      <c r="A102" s="6"/>
      <c r="AI102" s="11"/>
    </row>
    <row r="103" spans="1:35" x14ac:dyDescent="0.2">
      <c r="A103" s="6"/>
      <c r="AI103" s="11"/>
    </row>
    <row r="104" spans="1:35" x14ac:dyDescent="0.2">
      <c r="A104" s="6"/>
      <c r="AI104" s="11"/>
    </row>
    <row r="105" spans="1:35" x14ac:dyDescent="0.2">
      <c r="A105" s="37"/>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9"/>
    </row>
  </sheetData>
  <sheetProtection algorithmName="SHA-512" hashValue="pkjqbYIuDUO7hTW2f/q5CdstoRzyDcoywRyBc+HPgRiJoPYElyy8BvQtX6CGfFb/O3dDMYbv0EF2hOPxvfsOkg==" saltValue="kv75o2He8zr88UdBn3XkDQ==" spinCount="100000" sheet="1" objects="1" scenarios="1" selectLockedCells="1"/>
  <mergeCells count="74">
    <mergeCell ref="K8:N8"/>
    <mergeCell ref="P8:AH8"/>
    <mergeCell ref="K9:N9"/>
    <mergeCell ref="P9:AD9"/>
    <mergeCell ref="D1:F1"/>
    <mergeCell ref="A3:AI3"/>
    <mergeCell ref="K5:N5"/>
    <mergeCell ref="Q5:V5"/>
    <mergeCell ref="K6:N6"/>
    <mergeCell ref="P6:AH6"/>
    <mergeCell ref="P1:S2"/>
    <mergeCell ref="K7:N7"/>
    <mergeCell ref="P7:AH7"/>
    <mergeCell ref="A1:C1"/>
    <mergeCell ref="A11:A12"/>
    <mergeCell ref="B11:G12"/>
    <mergeCell ref="H11:AI12"/>
    <mergeCell ref="A13:A14"/>
    <mergeCell ref="B13:G14"/>
    <mergeCell ref="H13:AI14"/>
    <mergeCell ref="A15:A16"/>
    <mergeCell ref="B15:G16"/>
    <mergeCell ref="H15:AI16"/>
    <mergeCell ref="A17:A18"/>
    <mergeCell ref="B17:G18"/>
    <mergeCell ref="H17:AI18"/>
    <mergeCell ref="A21:A22"/>
    <mergeCell ref="B21:G22"/>
    <mergeCell ref="H21:AI22"/>
    <mergeCell ref="V19:X20"/>
    <mergeCell ref="Y19:Y20"/>
    <mergeCell ref="Z19:Z20"/>
    <mergeCell ref="AA19:AA20"/>
    <mergeCell ref="AB19:AB20"/>
    <mergeCell ref="AC19:AC20"/>
    <mergeCell ref="N19:N20"/>
    <mergeCell ref="O19:O20"/>
    <mergeCell ref="P19:P20"/>
    <mergeCell ref="Q19:Q20"/>
    <mergeCell ref="R19:R20"/>
    <mergeCell ref="S19:U20"/>
    <mergeCell ref="A19:A20"/>
    <mergeCell ref="A23:A24"/>
    <mergeCell ref="B23:G24"/>
    <mergeCell ref="H23:AI24"/>
    <mergeCell ref="A25:A26"/>
    <mergeCell ref="B25:G26"/>
    <mergeCell ref="H25:AI26"/>
    <mergeCell ref="B46:AI46"/>
    <mergeCell ref="B47:AI48"/>
    <mergeCell ref="Z28:AA28"/>
    <mergeCell ref="AC28:AD28"/>
    <mergeCell ref="AF28:AG28"/>
    <mergeCell ref="A34:AI34"/>
    <mergeCell ref="B36:AI38"/>
    <mergeCell ref="B39:AI39"/>
    <mergeCell ref="B40:AI40"/>
    <mergeCell ref="B41:AI41"/>
    <mergeCell ref="B42:AI42"/>
    <mergeCell ref="B43:AI45"/>
    <mergeCell ref="AD19:AD20"/>
    <mergeCell ref="AE19:AE20"/>
    <mergeCell ref="AF19:AF20"/>
    <mergeCell ref="AG19:AI20"/>
    <mergeCell ref="B19:G20"/>
    <mergeCell ref="H19:J20"/>
    <mergeCell ref="K19:K20"/>
    <mergeCell ref="L19:L20"/>
    <mergeCell ref="M19:M20"/>
    <mergeCell ref="B49:AI51"/>
    <mergeCell ref="B52:AI52"/>
    <mergeCell ref="A53:C54"/>
    <mergeCell ref="B55:AI57"/>
    <mergeCell ref="B58:AI65"/>
  </mergeCells>
  <phoneticPr fontId="2"/>
  <pageMargins left="0.59055118110236227" right="0.59055118110236227" top="0.78740157480314965" bottom="0.78740157480314965" header="0.59055118110236227" footer="0.59055118110236227"/>
  <pageSetup paperSize="9" scale="96" orientation="portrait" r:id="rId1"/>
  <headerFooter>
    <oddHeader>&amp;L&amp;"ＭＳ Ｐ明朝,標準"様式第6号</oddHeader>
    <oddFooter>&amp;C&amp;"ＭＳ Ｐ明朝,標準"&amp;P/&amp;N</oddFooter>
  </headerFooter>
  <rowBreaks count="1" manualBreakCount="1">
    <brk id="52" max="3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C764E-C24F-4EC8-B0A9-4714EFAF6309}">
  <sheetPr>
    <tabColor rgb="FFFFFF00"/>
  </sheetPr>
  <dimension ref="A1:AL54"/>
  <sheetViews>
    <sheetView view="pageLayout" zoomScaleNormal="80" workbookViewId="0"/>
  </sheetViews>
  <sheetFormatPr defaultColWidth="9" defaultRowHeight="13" x14ac:dyDescent="0.2"/>
  <cols>
    <col min="1" max="35" width="2.6328125" style="4" customWidth="1"/>
    <col min="36" max="36" width="7.1796875" style="4" customWidth="1"/>
    <col min="37" max="37" width="6.1796875" style="4" customWidth="1"/>
    <col min="38" max="38" width="7.08984375" style="4" customWidth="1"/>
    <col min="39" max="256" width="9" style="4"/>
    <col min="257" max="257" width="2.81640625" style="4" customWidth="1"/>
    <col min="258" max="291" width="2.6328125" style="4" customWidth="1"/>
    <col min="292" max="292" width="7.1796875" style="4" customWidth="1"/>
    <col min="293" max="293" width="6.1796875" style="4" customWidth="1"/>
    <col min="294" max="294" width="7.08984375" style="4" customWidth="1"/>
    <col min="295" max="512" width="9" style="4"/>
    <col min="513" max="513" width="2.81640625" style="4" customWidth="1"/>
    <col min="514" max="547" width="2.6328125" style="4" customWidth="1"/>
    <col min="548" max="548" width="7.1796875" style="4" customWidth="1"/>
    <col min="549" max="549" width="6.1796875" style="4" customWidth="1"/>
    <col min="550" max="550" width="7.08984375" style="4" customWidth="1"/>
    <col min="551" max="768" width="9" style="4"/>
    <col min="769" max="769" width="2.81640625" style="4" customWidth="1"/>
    <col min="770" max="803" width="2.6328125" style="4" customWidth="1"/>
    <col min="804" max="804" width="7.1796875" style="4" customWidth="1"/>
    <col min="805" max="805" width="6.1796875" style="4" customWidth="1"/>
    <col min="806" max="806" width="7.08984375" style="4" customWidth="1"/>
    <col min="807" max="1024" width="9" style="4"/>
    <col min="1025" max="1025" width="2.81640625" style="4" customWidth="1"/>
    <col min="1026" max="1059" width="2.6328125" style="4" customWidth="1"/>
    <col min="1060" max="1060" width="7.1796875" style="4" customWidth="1"/>
    <col min="1061" max="1061" width="6.1796875" style="4" customWidth="1"/>
    <col min="1062" max="1062" width="7.08984375" style="4" customWidth="1"/>
    <col min="1063" max="1280" width="9" style="4"/>
    <col min="1281" max="1281" width="2.81640625" style="4" customWidth="1"/>
    <col min="1282" max="1315" width="2.6328125" style="4" customWidth="1"/>
    <col min="1316" max="1316" width="7.1796875" style="4" customWidth="1"/>
    <col min="1317" max="1317" width="6.1796875" style="4" customWidth="1"/>
    <col min="1318" max="1318" width="7.08984375" style="4" customWidth="1"/>
    <col min="1319" max="1536" width="9" style="4"/>
    <col min="1537" max="1537" width="2.81640625" style="4" customWidth="1"/>
    <col min="1538" max="1571" width="2.6328125" style="4" customWidth="1"/>
    <col min="1572" max="1572" width="7.1796875" style="4" customWidth="1"/>
    <col min="1573" max="1573" width="6.1796875" style="4" customWidth="1"/>
    <col min="1574" max="1574" width="7.08984375" style="4" customWidth="1"/>
    <col min="1575" max="1792" width="9" style="4"/>
    <col min="1793" max="1793" width="2.81640625" style="4" customWidth="1"/>
    <col min="1794" max="1827" width="2.6328125" style="4" customWidth="1"/>
    <col min="1828" max="1828" width="7.1796875" style="4" customWidth="1"/>
    <col min="1829" max="1829" width="6.1796875" style="4" customWidth="1"/>
    <col min="1830" max="1830" width="7.08984375" style="4" customWidth="1"/>
    <col min="1831" max="2048" width="9" style="4"/>
    <col min="2049" max="2049" width="2.81640625" style="4" customWidth="1"/>
    <col min="2050" max="2083" width="2.6328125" style="4" customWidth="1"/>
    <col min="2084" max="2084" width="7.1796875" style="4" customWidth="1"/>
    <col min="2085" max="2085" width="6.1796875" style="4" customWidth="1"/>
    <col min="2086" max="2086" width="7.08984375" style="4" customWidth="1"/>
    <col min="2087" max="2304" width="9" style="4"/>
    <col min="2305" max="2305" width="2.81640625" style="4" customWidth="1"/>
    <col min="2306" max="2339" width="2.6328125" style="4" customWidth="1"/>
    <col min="2340" max="2340" width="7.1796875" style="4" customWidth="1"/>
    <col min="2341" max="2341" width="6.1796875" style="4" customWidth="1"/>
    <col min="2342" max="2342" width="7.08984375" style="4" customWidth="1"/>
    <col min="2343" max="2560" width="9" style="4"/>
    <col min="2561" max="2561" width="2.81640625" style="4" customWidth="1"/>
    <col min="2562" max="2595" width="2.6328125" style="4" customWidth="1"/>
    <col min="2596" max="2596" width="7.1796875" style="4" customWidth="1"/>
    <col min="2597" max="2597" width="6.1796875" style="4" customWidth="1"/>
    <col min="2598" max="2598" width="7.08984375" style="4" customWidth="1"/>
    <col min="2599" max="2816" width="9" style="4"/>
    <col min="2817" max="2817" width="2.81640625" style="4" customWidth="1"/>
    <col min="2818" max="2851" width="2.6328125" style="4" customWidth="1"/>
    <col min="2852" max="2852" width="7.1796875" style="4" customWidth="1"/>
    <col min="2853" max="2853" width="6.1796875" style="4" customWidth="1"/>
    <col min="2854" max="2854" width="7.08984375" style="4" customWidth="1"/>
    <col min="2855" max="3072" width="9" style="4"/>
    <col min="3073" max="3073" width="2.81640625" style="4" customWidth="1"/>
    <col min="3074" max="3107" width="2.6328125" style="4" customWidth="1"/>
    <col min="3108" max="3108" width="7.1796875" style="4" customWidth="1"/>
    <col min="3109" max="3109" width="6.1796875" style="4" customWidth="1"/>
    <col min="3110" max="3110" width="7.08984375" style="4" customWidth="1"/>
    <col min="3111" max="3328" width="9" style="4"/>
    <col min="3329" max="3329" width="2.81640625" style="4" customWidth="1"/>
    <col min="3330" max="3363" width="2.6328125" style="4" customWidth="1"/>
    <col min="3364" max="3364" width="7.1796875" style="4" customWidth="1"/>
    <col min="3365" max="3365" width="6.1796875" style="4" customWidth="1"/>
    <col min="3366" max="3366" width="7.08984375" style="4" customWidth="1"/>
    <col min="3367" max="3584" width="9" style="4"/>
    <col min="3585" max="3585" width="2.81640625" style="4" customWidth="1"/>
    <col min="3586" max="3619" width="2.6328125" style="4" customWidth="1"/>
    <col min="3620" max="3620" width="7.1796875" style="4" customWidth="1"/>
    <col min="3621" max="3621" width="6.1796875" style="4" customWidth="1"/>
    <col min="3622" max="3622" width="7.08984375" style="4" customWidth="1"/>
    <col min="3623" max="3840" width="9" style="4"/>
    <col min="3841" max="3841" width="2.81640625" style="4" customWidth="1"/>
    <col min="3842" max="3875" width="2.6328125" style="4" customWidth="1"/>
    <col min="3876" max="3876" width="7.1796875" style="4" customWidth="1"/>
    <col min="3877" max="3877" width="6.1796875" style="4" customWidth="1"/>
    <col min="3878" max="3878" width="7.08984375" style="4" customWidth="1"/>
    <col min="3879" max="4096" width="9" style="4"/>
    <col min="4097" max="4097" width="2.81640625" style="4" customWidth="1"/>
    <col min="4098" max="4131" width="2.6328125" style="4" customWidth="1"/>
    <col min="4132" max="4132" width="7.1796875" style="4" customWidth="1"/>
    <col min="4133" max="4133" width="6.1796875" style="4" customWidth="1"/>
    <col min="4134" max="4134" width="7.08984375" style="4" customWidth="1"/>
    <col min="4135" max="4352" width="9" style="4"/>
    <col min="4353" max="4353" width="2.81640625" style="4" customWidth="1"/>
    <col min="4354" max="4387" width="2.6328125" style="4" customWidth="1"/>
    <col min="4388" max="4388" width="7.1796875" style="4" customWidth="1"/>
    <col min="4389" max="4389" width="6.1796875" style="4" customWidth="1"/>
    <col min="4390" max="4390" width="7.08984375" style="4" customWidth="1"/>
    <col min="4391" max="4608" width="9" style="4"/>
    <col min="4609" max="4609" width="2.81640625" style="4" customWidth="1"/>
    <col min="4610" max="4643" width="2.6328125" style="4" customWidth="1"/>
    <col min="4644" max="4644" width="7.1796875" style="4" customWidth="1"/>
    <col min="4645" max="4645" width="6.1796875" style="4" customWidth="1"/>
    <col min="4646" max="4646" width="7.08984375" style="4" customWidth="1"/>
    <col min="4647" max="4864" width="9" style="4"/>
    <col min="4865" max="4865" width="2.81640625" style="4" customWidth="1"/>
    <col min="4866" max="4899" width="2.6328125" style="4" customWidth="1"/>
    <col min="4900" max="4900" width="7.1796875" style="4" customWidth="1"/>
    <col min="4901" max="4901" width="6.1796875" style="4" customWidth="1"/>
    <col min="4902" max="4902" width="7.08984375" style="4" customWidth="1"/>
    <col min="4903" max="5120" width="9" style="4"/>
    <col min="5121" max="5121" width="2.81640625" style="4" customWidth="1"/>
    <col min="5122" max="5155" width="2.6328125" style="4" customWidth="1"/>
    <col min="5156" max="5156" width="7.1796875" style="4" customWidth="1"/>
    <col min="5157" max="5157" width="6.1796875" style="4" customWidth="1"/>
    <col min="5158" max="5158" width="7.08984375" style="4" customWidth="1"/>
    <col min="5159" max="5376" width="9" style="4"/>
    <col min="5377" max="5377" width="2.81640625" style="4" customWidth="1"/>
    <col min="5378" max="5411" width="2.6328125" style="4" customWidth="1"/>
    <col min="5412" max="5412" width="7.1796875" style="4" customWidth="1"/>
    <col min="5413" max="5413" width="6.1796875" style="4" customWidth="1"/>
    <col min="5414" max="5414" width="7.08984375" style="4" customWidth="1"/>
    <col min="5415" max="5632" width="9" style="4"/>
    <col min="5633" max="5633" width="2.81640625" style="4" customWidth="1"/>
    <col min="5634" max="5667" width="2.6328125" style="4" customWidth="1"/>
    <col min="5668" max="5668" width="7.1796875" style="4" customWidth="1"/>
    <col min="5669" max="5669" width="6.1796875" style="4" customWidth="1"/>
    <col min="5670" max="5670" width="7.08984375" style="4" customWidth="1"/>
    <col min="5671" max="5888" width="9" style="4"/>
    <col min="5889" max="5889" width="2.81640625" style="4" customWidth="1"/>
    <col min="5890" max="5923" width="2.6328125" style="4" customWidth="1"/>
    <col min="5924" max="5924" width="7.1796875" style="4" customWidth="1"/>
    <col min="5925" max="5925" width="6.1796875" style="4" customWidth="1"/>
    <col min="5926" max="5926" width="7.08984375" style="4" customWidth="1"/>
    <col min="5927" max="6144" width="9" style="4"/>
    <col min="6145" max="6145" width="2.81640625" style="4" customWidth="1"/>
    <col min="6146" max="6179" width="2.6328125" style="4" customWidth="1"/>
    <col min="6180" max="6180" width="7.1796875" style="4" customWidth="1"/>
    <col min="6181" max="6181" width="6.1796875" style="4" customWidth="1"/>
    <col min="6182" max="6182" width="7.08984375" style="4" customWidth="1"/>
    <col min="6183" max="6400" width="9" style="4"/>
    <col min="6401" max="6401" width="2.81640625" style="4" customWidth="1"/>
    <col min="6402" max="6435" width="2.6328125" style="4" customWidth="1"/>
    <col min="6436" max="6436" width="7.1796875" style="4" customWidth="1"/>
    <col min="6437" max="6437" width="6.1796875" style="4" customWidth="1"/>
    <col min="6438" max="6438" width="7.08984375" style="4" customWidth="1"/>
    <col min="6439" max="6656" width="9" style="4"/>
    <col min="6657" max="6657" width="2.81640625" style="4" customWidth="1"/>
    <col min="6658" max="6691" width="2.6328125" style="4" customWidth="1"/>
    <col min="6692" max="6692" width="7.1796875" style="4" customWidth="1"/>
    <col min="6693" max="6693" width="6.1796875" style="4" customWidth="1"/>
    <col min="6694" max="6694" width="7.08984375" style="4" customWidth="1"/>
    <col min="6695" max="6912" width="9" style="4"/>
    <col min="6913" max="6913" width="2.81640625" style="4" customWidth="1"/>
    <col min="6914" max="6947" width="2.6328125" style="4" customWidth="1"/>
    <col min="6948" max="6948" width="7.1796875" style="4" customWidth="1"/>
    <col min="6949" max="6949" width="6.1796875" style="4" customWidth="1"/>
    <col min="6950" max="6950" width="7.08984375" style="4" customWidth="1"/>
    <col min="6951" max="7168" width="9" style="4"/>
    <col min="7169" max="7169" width="2.81640625" style="4" customWidth="1"/>
    <col min="7170" max="7203" width="2.6328125" style="4" customWidth="1"/>
    <col min="7204" max="7204" width="7.1796875" style="4" customWidth="1"/>
    <col min="7205" max="7205" width="6.1796875" style="4" customWidth="1"/>
    <col min="7206" max="7206" width="7.08984375" style="4" customWidth="1"/>
    <col min="7207" max="7424" width="9" style="4"/>
    <col min="7425" max="7425" width="2.81640625" style="4" customWidth="1"/>
    <col min="7426" max="7459" width="2.6328125" style="4" customWidth="1"/>
    <col min="7460" max="7460" width="7.1796875" style="4" customWidth="1"/>
    <col min="7461" max="7461" width="6.1796875" style="4" customWidth="1"/>
    <col min="7462" max="7462" width="7.08984375" style="4" customWidth="1"/>
    <col min="7463" max="7680" width="9" style="4"/>
    <col min="7681" max="7681" width="2.81640625" style="4" customWidth="1"/>
    <col min="7682" max="7715" width="2.6328125" style="4" customWidth="1"/>
    <col min="7716" max="7716" width="7.1796875" style="4" customWidth="1"/>
    <col min="7717" max="7717" width="6.1796875" style="4" customWidth="1"/>
    <col min="7718" max="7718" width="7.08984375" style="4" customWidth="1"/>
    <col min="7719" max="7936" width="9" style="4"/>
    <col min="7937" max="7937" width="2.81640625" style="4" customWidth="1"/>
    <col min="7938" max="7971" width="2.6328125" style="4" customWidth="1"/>
    <col min="7972" max="7972" width="7.1796875" style="4" customWidth="1"/>
    <col min="7973" max="7973" width="6.1796875" style="4" customWidth="1"/>
    <col min="7974" max="7974" width="7.08984375" style="4" customWidth="1"/>
    <col min="7975" max="8192" width="9" style="4"/>
    <col min="8193" max="8193" width="2.81640625" style="4" customWidth="1"/>
    <col min="8194" max="8227" width="2.6328125" style="4" customWidth="1"/>
    <col min="8228" max="8228" width="7.1796875" style="4" customWidth="1"/>
    <col min="8229" max="8229" width="6.1796875" style="4" customWidth="1"/>
    <col min="8230" max="8230" width="7.08984375" style="4" customWidth="1"/>
    <col min="8231" max="8448" width="9" style="4"/>
    <col min="8449" max="8449" width="2.81640625" style="4" customWidth="1"/>
    <col min="8450" max="8483" width="2.6328125" style="4" customWidth="1"/>
    <col min="8484" max="8484" width="7.1796875" style="4" customWidth="1"/>
    <col min="8485" max="8485" width="6.1796875" style="4" customWidth="1"/>
    <col min="8486" max="8486" width="7.08984375" style="4" customWidth="1"/>
    <col min="8487" max="8704" width="9" style="4"/>
    <col min="8705" max="8705" width="2.81640625" style="4" customWidth="1"/>
    <col min="8706" max="8739" width="2.6328125" style="4" customWidth="1"/>
    <col min="8740" max="8740" width="7.1796875" style="4" customWidth="1"/>
    <col min="8741" max="8741" width="6.1796875" style="4" customWidth="1"/>
    <col min="8742" max="8742" width="7.08984375" style="4" customWidth="1"/>
    <col min="8743" max="8960" width="9" style="4"/>
    <col min="8961" max="8961" width="2.81640625" style="4" customWidth="1"/>
    <col min="8962" max="8995" width="2.6328125" style="4" customWidth="1"/>
    <col min="8996" max="8996" width="7.1796875" style="4" customWidth="1"/>
    <col min="8997" max="8997" width="6.1796875" style="4" customWidth="1"/>
    <col min="8998" max="8998" width="7.08984375" style="4" customWidth="1"/>
    <col min="8999" max="9216" width="9" style="4"/>
    <col min="9217" max="9217" width="2.81640625" style="4" customWidth="1"/>
    <col min="9218" max="9251" width="2.6328125" style="4" customWidth="1"/>
    <col min="9252" max="9252" width="7.1796875" style="4" customWidth="1"/>
    <col min="9253" max="9253" width="6.1796875" style="4" customWidth="1"/>
    <col min="9254" max="9254" width="7.08984375" style="4" customWidth="1"/>
    <col min="9255" max="9472" width="9" style="4"/>
    <col min="9473" max="9473" width="2.81640625" style="4" customWidth="1"/>
    <col min="9474" max="9507" width="2.6328125" style="4" customWidth="1"/>
    <col min="9508" max="9508" width="7.1796875" style="4" customWidth="1"/>
    <col min="9509" max="9509" width="6.1796875" style="4" customWidth="1"/>
    <col min="9510" max="9510" width="7.08984375" style="4" customWidth="1"/>
    <col min="9511" max="9728" width="9" style="4"/>
    <col min="9729" max="9729" width="2.81640625" style="4" customWidth="1"/>
    <col min="9730" max="9763" width="2.6328125" style="4" customWidth="1"/>
    <col min="9764" max="9764" width="7.1796875" style="4" customWidth="1"/>
    <col min="9765" max="9765" width="6.1796875" style="4" customWidth="1"/>
    <col min="9766" max="9766" width="7.08984375" style="4" customWidth="1"/>
    <col min="9767" max="9984" width="9" style="4"/>
    <col min="9985" max="9985" width="2.81640625" style="4" customWidth="1"/>
    <col min="9986" max="10019" width="2.6328125" style="4" customWidth="1"/>
    <col min="10020" max="10020" width="7.1796875" style="4" customWidth="1"/>
    <col min="10021" max="10021" width="6.1796875" style="4" customWidth="1"/>
    <col min="10022" max="10022" width="7.08984375" style="4" customWidth="1"/>
    <col min="10023" max="10240" width="9" style="4"/>
    <col min="10241" max="10241" width="2.81640625" style="4" customWidth="1"/>
    <col min="10242" max="10275" width="2.6328125" style="4" customWidth="1"/>
    <col min="10276" max="10276" width="7.1796875" style="4" customWidth="1"/>
    <col min="10277" max="10277" width="6.1796875" style="4" customWidth="1"/>
    <col min="10278" max="10278" width="7.08984375" style="4" customWidth="1"/>
    <col min="10279" max="10496" width="9" style="4"/>
    <col min="10497" max="10497" width="2.81640625" style="4" customWidth="1"/>
    <col min="10498" max="10531" width="2.6328125" style="4" customWidth="1"/>
    <col min="10532" max="10532" width="7.1796875" style="4" customWidth="1"/>
    <col min="10533" max="10533" width="6.1796875" style="4" customWidth="1"/>
    <col min="10534" max="10534" width="7.08984375" style="4" customWidth="1"/>
    <col min="10535" max="10752" width="9" style="4"/>
    <col min="10753" max="10753" width="2.81640625" style="4" customWidth="1"/>
    <col min="10754" max="10787" width="2.6328125" style="4" customWidth="1"/>
    <col min="10788" max="10788" width="7.1796875" style="4" customWidth="1"/>
    <col min="10789" max="10789" width="6.1796875" style="4" customWidth="1"/>
    <col min="10790" max="10790" width="7.08984375" style="4" customWidth="1"/>
    <col min="10791" max="11008" width="9" style="4"/>
    <col min="11009" max="11009" width="2.81640625" style="4" customWidth="1"/>
    <col min="11010" max="11043" width="2.6328125" style="4" customWidth="1"/>
    <col min="11044" max="11044" width="7.1796875" style="4" customWidth="1"/>
    <col min="11045" max="11045" width="6.1796875" style="4" customWidth="1"/>
    <col min="11046" max="11046" width="7.08984375" style="4" customWidth="1"/>
    <col min="11047" max="11264" width="9" style="4"/>
    <col min="11265" max="11265" width="2.81640625" style="4" customWidth="1"/>
    <col min="11266" max="11299" width="2.6328125" style="4" customWidth="1"/>
    <col min="11300" max="11300" width="7.1796875" style="4" customWidth="1"/>
    <col min="11301" max="11301" width="6.1796875" style="4" customWidth="1"/>
    <col min="11302" max="11302" width="7.08984375" style="4" customWidth="1"/>
    <col min="11303" max="11520" width="9" style="4"/>
    <col min="11521" max="11521" width="2.81640625" style="4" customWidth="1"/>
    <col min="11522" max="11555" width="2.6328125" style="4" customWidth="1"/>
    <col min="11556" max="11556" width="7.1796875" style="4" customWidth="1"/>
    <col min="11557" max="11557" width="6.1796875" style="4" customWidth="1"/>
    <col min="11558" max="11558" width="7.08984375" style="4" customWidth="1"/>
    <col min="11559" max="11776" width="9" style="4"/>
    <col min="11777" max="11777" width="2.81640625" style="4" customWidth="1"/>
    <col min="11778" max="11811" width="2.6328125" style="4" customWidth="1"/>
    <col min="11812" max="11812" width="7.1796875" style="4" customWidth="1"/>
    <col min="11813" max="11813" width="6.1796875" style="4" customWidth="1"/>
    <col min="11814" max="11814" width="7.08984375" style="4" customWidth="1"/>
    <col min="11815" max="12032" width="9" style="4"/>
    <col min="12033" max="12033" width="2.81640625" style="4" customWidth="1"/>
    <col min="12034" max="12067" width="2.6328125" style="4" customWidth="1"/>
    <col min="12068" max="12068" width="7.1796875" style="4" customWidth="1"/>
    <col min="12069" max="12069" width="6.1796875" style="4" customWidth="1"/>
    <col min="12070" max="12070" width="7.08984375" style="4" customWidth="1"/>
    <col min="12071" max="12288" width="9" style="4"/>
    <col min="12289" max="12289" width="2.81640625" style="4" customWidth="1"/>
    <col min="12290" max="12323" width="2.6328125" style="4" customWidth="1"/>
    <col min="12324" max="12324" width="7.1796875" style="4" customWidth="1"/>
    <col min="12325" max="12325" width="6.1796875" style="4" customWidth="1"/>
    <col min="12326" max="12326" width="7.08984375" style="4" customWidth="1"/>
    <col min="12327" max="12544" width="9" style="4"/>
    <col min="12545" max="12545" width="2.81640625" style="4" customWidth="1"/>
    <col min="12546" max="12579" width="2.6328125" style="4" customWidth="1"/>
    <col min="12580" max="12580" width="7.1796875" style="4" customWidth="1"/>
    <col min="12581" max="12581" width="6.1796875" style="4" customWidth="1"/>
    <col min="12582" max="12582" width="7.08984375" style="4" customWidth="1"/>
    <col min="12583" max="12800" width="9" style="4"/>
    <col min="12801" max="12801" width="2.81640625" style="4" customWidth="1"/>
    <col min="12802" max="12835" width="2.6328125" style="4" customWidth="1"/>
    <col min="12836" max="12836" width="7.1796875" style="4" customWidth="1"/>
    <col min="12837" max="12837" width="6.1796875" style="4" customWidth="1"/>
    <col min="12838" max="12838" width="7.08984375" style="4" customWidth="1"/>
    <col min="12839" max="13056" width="9" style="4"/>
    <col min="13057" max="13057" width="2.81640625" style="4" customWidth="1"/>
    <col min="13058" max="13091" width="2.6328125" style="4" customWidth="1"/>
    <col min="13092" max="13092" width="7.1796875" style="4" customWidth="1"/>
    <col min="13093" max="13093" width="6.1796875" style="4" customWidth="1"/>
    <col min="13094" max="13094" width="7.08984375" style="4" customWidth="1"/>
    <col min="13095" max="13312" width="9" style="4"/>
    <col min="13313" max="13313" width="2.81640625" style="4" customWidth="1"/>
    <col min="13314" max="13347" width="2.6328125" style="4" customWidth="1"/>
    <col min="13348" max="13348" width="7.1796875" style="4" customWidth="1"/>
    <col min="13349" max="13349" width="6.1796875" style="4" customWidth="1"/>
    <col min="13350" max="13350" width="7.08984375" style="4" customWidth="1"/>
    <col min="13351" max="13568" width="9" style="4"/>
    <col min="13569" max="13569" width="2.81640625" style="4" customWidth="1"/>
    <col min="13570" max="13603" width="2.6328125" style="4" customWidth="1"/>
    <col min="13604" max="13604" width="7.1796875" style="4" customWidth="1"/>
    <col min="13605" max="13605" width="6.1796875" style="4" customWidth="1"/>
    <col min="13606" max="13606" width="7.08984375" style="4" customWidth="1"/>
    <col min="13607" max="13824" width="9" style="4"/>
    <col min="13825" max="13825" width="2.81640625" style="4" customWidth="1"/>
    <col min="13826" max="13859" width="2.6328125" style="4" customWidth="1"/>
    <col min="13860" max="13860" width="7.1796875" style="4" customWidth="1"/>
    <col min="13861" max="13861" width="6.1796875" style="4" customWidth="1"/>
    <col min="13862" max="13862" width="7.08984375" style="4" customWidth="1"/>
    <col min="13863" max="14080" width="9" style="4"/>
    <col min="14081" max="14081" width="2.81640625" style="4" customWidth="1"/>
    <col min="14082" max="14115" width="2.6328125" style="4" customWidth="1"/>
    <col min="14116" max="14116" width="7.1796875" style="4" customWidth="1"/>
    <col min="14117" max="14117" width="6.1796875" style="4" customWidth="1"/>
    <col min="14118" max="14118" width="7.08984375" style="4" customWidth="1"/>
    <col min="14119" max="14336" width="9" style="4"/>
    <col min="14337" max="14337" width="2.81640625" style="4" customWidth="1"/>
    <col min="14338" max="14371" width="2.6328125" style="4" customWidth="1"/>
    <col min="14372" max="14372" width="7.1796875" style="4" customWidth="1"/>
    <col min="14373" max="14373" width="6.1796875" style="4" customWidth="1"/>
    <col min="14374" max="14374" width="7.08984375" style="4" customWidth="1"/>
    <col min="14375" max="14592" width="9" style="4"/>
    <col min="14593" max="14593" width="2.81640625" style="4" customWidth="1"/>
    <col min="14594" max="14627" width="2.6328125" style="4" customWidth="1"/>
    <col min="14628" max="14628" width="7.1796875" style="4" customWidth="1"/>
    <col min="14629" max="14629" width="6.1796875" style="4" customWidth="1"/>
    <col min="14630" max="14630" width="7.08984375" style="4" customWidth="1"/>
    <col min="14631" max="14848" width="9" style="4"/>
    <col min="14849" max="14849" width="2.81640625" style="4" customWidth="1"/>
    <col min="14850" max="14883" width="2.6328125" style="4" customWidth="1"/>
    <col min="14884" max="14884" width="7.1796875" style="4" customWidth="1"/>
    <col min="14885" max="14885" width="6.1796875" style="4" customWidth="1"/>
    <col min="14886" max="14886" width="7.08984375" style="4" customWidth="1"/>
    <col min="14887" max="15104" width="9" style="4"/>
    <col min="15105" max="15105" width="2.81640625" style="4" customWidth="1"/>
    <col min="15106" max="15139" width="2.6328125" style="4" customWidth="1"/>
    <col min="15140" max="15140" width="7.1796875" style="4" customWidth="1"/>
    <col min="15141" max="15141" width="6.1796875" style="4" customWidth="1"/>
    <col min="15142" max="15142" width="7.08984375" style="4" customWidth="1"/>
    <col min="15143" max="15360" width="9" style="4"/>
    <col min="15361" max="15361" width="2.81640625" style="4" customWidth="1"/>
    <col min="15362" max="15395" width="2.6328125" style="4" customWidth="1"/>
    <col min="15396" max="15396" width="7.1796875" style="4" customWidth="1"/>
    <col min="15397" max="15397" width="6.1796875" style="4" customWidth="1"/>
    <col min="15398" max="15398" width="7.08984375" style="4" customWidth="1"/>
    <col min="15399" max="15616" width="9" style="4"/>
    <col min="15617" max="15617" width="2.81640625" style="4" customWidth="1"/>
    <col min="15618" max="15651" width="2.6328125" style="4" customWidth="1"/>
    <col min="15652" max="15652" width="7.1796875" style="4" customWidth="1"/>
    <col min="15653" max="15653" width="6.1796875" style="4" customWidth="1"/>
    <col min="15654" max="15654" width="7.08984375" style="4" customWidth="1"/>
    <col min="15655" max="15872" width="9" style="4"/>
    <col min="15873" max="15873" width="2.81640625" style="4" customWidth="1"/>
    <col min="15874" max="15907" width="2.6328125" style="4" customWidth="1"/>
    <col min="15908" max="15908" width="7.1796875" style="4" customWidth="1"/>
    <col min="15909" max="15909" width="6.1796875" style="4" customWidth="1"/>
    <col min="15910" max="15910" width="7.08984375" style="4" customWidth="1"/>
    <col min="15911" max="16128" width="9" style="4"/>
    <col min="16129" max="16129" width="2.81640625" style="4" customWidth="1"/>
    <col min="16130" max="16163" width="2.6328125" style="4" customWidth="1"/>
    <col min="16164" max="16164" width="7.1796875" style="4" customWidth="1"/>
    <col min="16165" max="16165" width="6.1796875" style="4" customWidth="1"/>
    <col min="16166" max="16166" width="7.08984375" style="4" customWidth="1"/>
    <col min="16167" max="16384" width="9" style="4"/>
  </cols>
  <sheetData>
    <row r="1" spans="1:38" ht="1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3"/>
    </row>
    <row r="2" spans="1:38" ht="15" customHeight="1" x14ac:dyDescent="0.2">
      <c r="A2" s="114" t="s">
        <v>0</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6"/>
      <c r="AJ2" s="5"/>
      <c r="AK2" s="5"/>
      <c r="AL2" s="5"/>
    </row>
    <row r="3" spans="1:38" ht="15" customHeight="1" x14ac:dyDescent="0.2">
      <c r="A3" s="6"/>
      <c r="F3" s="7"/>
      <c r="G3" s="7"/>
      <c r="H3" s="7"/>
      <c r="I3" s="7"/>
      <c r="J3" s="7"/>
      <c r="K3" s="7"/>
      <c r="L3" s="7"/>
      <c r="M3" s="7"/>
      <c r="N3" s="7"/>
      <c r="O3" s="7"/>
      <c r="P3" s="7"/>
      <c r="Q3" s="7"/>
      <c r="R3" s="7"/>
      <c r="S3" s="7"/>
      <c r="T3" s="7"/>
      <c r="U3" s="7"/>
      <c r="V3" s="7"/>
      <c r="W3" s="7"/>
      <c r="X3" s="7"/>
      <c r="Y3" s="7"/>
      <c r="Z3" s="7"/>
      <c r="AA3" s="7"/>
      <c r="AB3" s="7"/>
      <c r="AC3" s="7"/>
      <c r="AD3" s="7"/>
      <c r="AE3" s="7"/>
      <c r="AF3" s="7"/>
      <c r="AG3" s="7"/>
      <c r="AH3" s="7"/>
      <c r="AI3" s="8"/>
      <c r="AJ3" s="9"/>
      <c r="AK3" s="9"/>
      <c r="AL3" s="9"/>
    </row>
    <row r="4" spans="1:38" ht="15" customHeight="1" x14ac:dyDescent="0.2">
      <c r="A4" s="6"/>
      <c r="AA4" s="206">
        <v>2023</v>
      </c>
      <c r="AB4" s="206"/>
      <c r="AC4" s="206"/>
      <c r="AD4" s="4" t="s">
        <v>2</v>
      </c>
      <c r="AE4" s="19">
        <v>4</v>
      </c>
      <c r="AF4" s="4" t="s">
        <v>3</v>
      </c>
      <c r="AG4" s="19">
        <v>1</v>
      </c>
      <c r="AH4" s="4" t="s">
        <v>4</v>
      </c>
      <c r="AI4" s="11"/>
    </row>
    <row r="5" spans="1:38" ht="15" customHeight="1" x14ac:dyDescent="0.2">
      <c r="A5" s="6"/>
      <c r="B5" s="4" t="s">
        <v>6</v>
      </c>
      <c r="C5"/>
      <c r="D5"/>
      <c r="E5"/>
      <c r="F5"/>
      <c r="G5"/>
      <c r="H5"/>
      <c r="I5"/>
      <c r="J5"/>
      <c r="K5"/>
      <c r="L5"/>
      <c r="AI5" s="11"/>
    </row>
    <row r="6" spans="1:38" ht="15" customHeight="1" x14ac:dyDescent="0.2">
      <c r="A6" s="6"/>
      <c r="B6" s="4" t="s">
        <v>115</v>
      </c>
      <c r="C6" s="41"/>
      <c r="D6" s="41"/>
      <c r="E6" s="41"/>
      <c r="F6" s="41"/>
      <c r="G6" s="41"/>
      <c r="H6" s="41"/>
      <c r="I6" s="41"/>
      <c r="J6" s="41"/>
      <c r="K6" s="41"/>
      <c r="L6" s="41"/>
      <c r="AI6" s="11"/>
    </row>
    <row r="7" spans="1:38" ht="15" customHeight="1" x14ac:dyDescent="0.2">
      <c r="A7" s="6"/>
      <c r="B7" s="4" t="s">
        <v>8</v>
      </c>
      <c r="C7"/>
      <c r="D7"/>
      <c r="E7"/>
      <c r="F7"/>
      <c r="G7"/>
      <c r="H7"/>
      <c r="I7"/>
      <c r="J7"/>
      <c r="K7"/>
      <c r="L7"/>
      <c r="M7"/>
      <c r="N7"/>
      <c r="O7"/>
      <c r="P7"/>
      <c r="Q7"/>
      <c r="AB7" s="12"/>
      <c r="AC7" s="12"/>
      <c r="AD7" s="12"/>
      <c r="AE7" s="12"/>
      <c r="AF7" s="12"/>
      <c r="AG7" s="12"/>
      <c r="AH7" s="12"/>
      <c r="AI7" s="11"/>
    </row>
    <row r="8" spans="1:38" ht="15" customHeight="1" x14ac:dyDescent="0.2">
      <c r="A8" s="6"/>
      <c r="B8" s="13"/>
      <c r="C8" s="13"/>
      <c r="D8" s="13"/>
      <c r="E8" s="13"/>
      <c r="F8" s="13"/>
      <c r="G8" s="13"/>
      <c r="H8" s="13"/>
      <c r="I8" s="13"/>
      <c r="J8" s="13"/>
      <c r="K8" s="13"/>
      <c r="Q8"/>
      <c r="AH8" s="14"/>
      <c r="AI8" s="11"/>
      <c r="AJ8" s="15"/>
    </row>
    <row r="9" spans="1:38" ht="15" customHeight="1" x14ac:dyDescent="0.2">
      <c r="A9" s="6"/>
      <c r="B9" s="13"/>
      <c r="C9" s="13"/>
      <c r="D9" s="13"/>
      <c r="E9" s="13"/>
      <c r="F9" s="13"/>
      <c r="G9" s="13"/>
      <c r="H9" s="13" t="s">
        <v>10</v>
      </c>
      <c r="K9" s="109" t="s">
        <v>11</v>
      </c>
      <c r="L9" s="109"/>
      <c r="M9" s="109"/>
      <c r="N9" s="109"/>
      <c r="P9" s="4" t="s">
        <v>12</v>
      </c>
      <c r="Q9" s="207" t="s">
        <v>92</v>
      </c>
      <c r="R9" s="208"/>
      <c r="S9" s="208"/>
      <c r="T9" s="208"/>
      <c r="U9" s="208"/>
      <c r="V9" s="209"/>
      <c r="W9"/>
      <c r="X9"/>
      <c r="Y9"/>
      <c r="Z9"/>
      <c r="AA9"/>
      <c r="AB9"/>
      <c r="AC9"/>
      <c r="AD9"/>
      <c r="AE9"/>
      <c r="AF9"/>
      <c r="AG9"/>
      <c r="AH9"/>
      <c r="AI9" s="11"/>
      <c r="AJ9" s="15"/>
    </row>
    <row r="10" spans="1:38" ht="15" customHeight="1" x14ac:dyDescent="0.2">
      <c r="A10" s="6"/>
      <c r="K10" s="109" t="s">
        <v>13</v>
      </c>
      <c r="L10" s="109"/>
      <c r="M10" s="109"/>
      <c r="N10" s="109"/>
      <c r="P10" s="202" t="s">
        <v>93</v>
      </c>
      <c r="Q10" s="203"/>
      <c r="R10" s="203"/>
      <c r="S10" s="203"/>
      <c r="T10" s="203"/>
      <c r="U10" s="203"/>
      <c r="V10" s="203"/>
      <c r="W10" s="203"/>
      <c r="X10" s="203"/>
      <c r="Y10" s="203"/>
      <c r="Z10" s="203"/>
      <c r="AA10" s="203"/>
      <c r="AB10" s="203"/>
      <c r="AC10" s="203"/>
      <c r="AD10" s="203"/>
      <c r="AE10" s="203"/>
      <c r="AF10" s="203"/>
      <c r="AG10" s="203"/>
      <c r="AH10" s="203"/>
      <c r="AI10" s="11"/>
    </row>
    <row r="11" spans="1:38" ht="15" customHeight="1" x14ac:dyDescent="0.2">
      <c r="A11" s="6"/>
      <c r="I11" s="13"/>
      <c r="K11" s="109" t="s">
        <v>14</v>
      </c>
      <c r="L11" s="112"/>
      <c r="M11" s="112"/>
      <c r="N11" s="112"/>
      <c r="P11" s="110" t="s">
        <v>94</v>
      </c>
      <c r="Q11" s="111"/>
      <c r="R11" s="111"/>
      <c r="S11" s="111"/>
      <c r="T11" s="111"/>
      <c r="U11" s="111"/>
      <c r="V11" s="111"/>
      <c r="W11" s="111"/>
      <c r="X11" s="111"/>
      <c r="Y11" s="111"/>
      <c r="Z11" s="111"/>
      <c r="AA11" s="111"/>
      <c r="AB11" s="111"/>
      <c r="AC11" s="111"/>
      <c r="AD11" s="111"/>
      <c r="AE11" s="111"/>
      <c r="AF11" s="111"/>
      <c r="AG11" s="111"/>
      <c r="AH11" s="111"/>
      <c r="AI11" s="11"/>
    </row>
    <row r="12" spans="1:38" ht="15" customHeight="1" x14ac:dyDescent="0.2">
      <c r="A12" s="6"/>
      <c r="K12" s="109" t="s">
        <v>15</v>
      </c>
      <c r="L12" s="109"/>
      <c r="M12" s="109"/>
      <c r="N12" s="109"/>
      <c r="P12" s="202" t="s">
        <v>95</v>
      </c>
      <c r="Q12" s="203"/>
      <c r="R12" s="203"/>
      <c r="S12" s="203"/>
      <c r="T12" s="203"/>
      <c r="U12" s="203"/>
      <c r="V12" s="203"/>
      <c r="W12" s="203"/>
      <c r="X12" s="203"/>
      <c r="Y12" s="203"/>
      <c r="Z12" s="203"/>
      <c r="AA12" s="203"/>
      <c r="AB12" s="203"/>
      <c r="AC12" s="203"/>
      <c r="AD12" s="203"/>
      <c r="AE12" s="203"/>
      <c r="AF12" s="203"/>
      <c r="AG12" s="203"/>
      <c r="AH12" s="203"/>
      <c r="AI12" s="11"/>
      <c r="AJ12" s="15"/>
    </row>
    <row r="13" spans="1:38" ht="15" customHeight="1" x14ac:dyDescent="0.2">
      <c r="A13" s="6"/>
      <c r="K13" s="109" t="s">
        <v>16</v>
      </c>
      <c r="L13" s="112"/>
      <c r="M13" s="112"/>
      <c r="N13" s="112"/>
      <c r="O13" s="16"/>
      <c r="P13" s="202" t="s">
        <v>96</v>
      </c>
      <c r="Q13" s="202"/>
      <c r="R13" s="202"/>
      <c r="S13" s="202"/>
      <c r="T13" s="202"/>
      <c r="U13" s="202"/>
      <c r="V13" s="202"/>
      <c r="W13" s="202"/>
      <c r="X13" s="202"/>
      <c r="Y13" s="202"/>
      <c r="Z13" s="202"/>
      <c r="AA13" s="202"/>
      <c r="AB13" s="202"/>
      <c r="AC13" s="202"/>
      <c r="AD13" s="202"/>
      <c r="AE13" s="202"/>
      <c r="AF13" s="202"/>
      <c r="AG13" s="202"/>
      <c r="AH13" s="202"/>
      <c r="AI13" s="11"/>
      <c r="AJ13" s="15"/>
    </row>
    <row r="14" spans="1:38" ht="15" customHeight="1" x14ac:dyDescent="0.2">
      <c r="A14" s="6"/>
      <c r="K14" s="109" t="s">
        <v>17</v>
      </c>
      <c r="L14" s="109"/>
      <c r="M14" s="109"/>
      <c r="N14" s="109"/>
      <c r="W14" s="210" t="s">
        <v>97</v>
      </c>
      <c r="X14" s="211"/>
      <c r="Y14" s="211"/>
      <c r="Z14" s="212"/>
      <c r="AA14" s="17" t="s">
        <v>2</v>
      </c>
      <c r="AB14" s="210">
        <v>1</v>
      </c>
      <c r="AC14" s="210"/>
      <c r="AD14" s="17" t="s">
        <v>18</v>
      </c>
      <c r="AE14" s="210">
        <v>1</v>
      </c>
      <c r="AF14" s="210"/>
      <c r="AG14" s="17" t="s">
        <v>19</v>
      </c>
      <c r="AH14" s="13"/>
      <c r="AI14" s="11"/>
    </row>
    <row r="15" spans="1:38" ht="15" customHeight="1" x14ac:dyDescent="0.2">
      <c r="A15" s="6"/>
      <c r="K15" s="109" t="s">
        <v>20</v>
      </c>
      <c r="L15" s="109"/>
      <c r="M15" s="109"/>
      <c r="N15" s="109"/>
      <c r="P15" s="202" t="s">
        <v>98</v>
      </c>
      <c r="Q15" s="203"/>
      <c r="R15" s="203"/>
      <c r="S15" s="203"/>
      <c r="T15" s="203"/>
      <c r="U15" s="203"/>
      <c r="V15" s="203"/>
      <c r="W15" s="203"/>
      <c r="X15" s="203"/>
      <c r="Y15" s="203"/>
      <c r="Z15" s="203"/>
      <c r="AA15" s="203"/>
      <c r="AB15" s="203"/>
      <c r="AC15" s="203"/>
      <c r="AD15" s="203"/>
      <c r="AE15" s="203"/>
      <c r="AF15" s="203"/>
      <c r="AG15" s="203"/>
      <c r="AH15" s="203"/>
      <c r="AI15" s="11"/>
    </row>
    <row r="16" spans="1:38" ht="15" customHeight="1" x14ac:dyDescent="0.2">
      <c r="A16" s="6"/>
      <c r="K16" s="16"/>
      <c r="L16" s="16"/>
      <c r="M16" s="16"/>
      <c r="N16" s="16"/>
      <c r="P16" s="110"/>
      <c r="Q16" s="111"/>
      <c r="R16" s="111"/>
      <c r="S16" s="111"/>
      <c r="T16" s="111"/>
      <c r="U16" s="111"/>
      <c r="V16" s="111"/>
      <c r="W16" s="111"/>
      <c r="X16" s="111"/>
      <c r="Y16" s="111"/>
      <c r="Z16" s="111"/>
      <c r="AA16" s="111"/>
      <c r="AB16" s="111"/>
      <c r="AC16" s="111"/>
      <c r="AD16" s="111"/>
      <c r="AE16" s="111"/>
      <c r="AF16" s="111"/>
      <c r="AG16" s="111"/>
      <c r="AH16" s="111"/>
      <c r="AI16" s="11"/>
    </row>
    <row r="17" spans="1:35" ht="15" customHeight="1" x14ac:dyDescent="0.2">
      <c r="A17" s="6"/>
      <c r="K17" s="176" t="s">
        <v>23</v>
      </c>
      <c r="L17" s="176"/>
      <c r="M17" s="176"/>
      <c r="N17" s="176"/>
      <c r="O17" s="18"/>
      <c r="P17" s="202" t="s">
        <v>99</v>
      </c>
      <c r="Q17" s="203"/>
      <c r="R17" s="203"/>
      <c r="S17" s="203"/>
      <c r="T17" s="203"/>
      <c r="U17" s="203"/>
      <c r="V17" s="203"/>
      <c r="W17" s="203"/>
      <c r="X17" s="203"/>
      <c r="Y17" s="203"/>
      <c r="Z17" s="203"/>
      <c r="AA17" s="203"/>
      <c r="AB17" s="203"/>
      <c r="AC17" s="203"/>
      <c r="AD17" s="203"/>
      <c r="AE17" s="203"/>
      <c r="AF17" s="203"/>
      <c r="AG17" s="203"/>
      <c r="AH17" s="203"/>
      <c r="AI17" s="11" t="s">
        <v>24</v>
      </c>
    </row>
    <row r="18" spans="1:35" ht="15" customHeight="1" x14ac:dyDescent="0.2">
      <c r="A18" s="6"/>
      <c r="AI18" s="11"/>
    </row>
    <row r="19" spans="1:35" ht="15" customHeight="1" x14ac:dyDescent="0.2">
      <c r="A19" s="6" t="s">
        <v>28</v>
      </c>
      <c r="AI19" s="11"/>
    </row>
    <row r="20" spans="1:35" ht="15" customHeight="1" x14ac:dyDescent="0.2">
      <c r="A20" s="79">
        <v>1</v>
      </c>
      <c r="B20" s="63" t="s">
        <v>31</v>
      </c>
      <c r="C20" s="63"/>
      <c r="D20" s="63"/>
      <c r="E20" s="63"/>
      <c r="F20" s="63"/>
      <c r="G20" s="64"/>
      <c r="H20" s="185" t="s">
        <v>100</v>
      </c>
      <c r="I20" s="185"/>
      <c r="J20" s="185"/>
      <c r="K20" s="185"/>
      <c r="L20" s="185"/>
      <c r="M20" s="185"/>
      <c r="N20" s="185"/>
      <c r="O20" s="185"/>
      <c r="P20" s="185"/>
      <c r="Q20" s="185"/>
      <c r="R20" s="185"/>
      <c r="S20" s="185"/>
      <c r="T20" s="185"/>
      <c r="U20" s="185"/>
      <c r="V20" s="185"/>
      <c r="W20" s="185"/>
      <c r="X20" s="185"/>
      <c r="Y20" s="185"/>
      <c r="Z20" s="185"/>
      <c r="AA20" s="185"/>
      <c r="AB20" s="185"/>
      <c r="AC20" s="185"/>
      <c r="AD20" s="185"/>
      <c r="AE20" s="185"/>
      <c r="AF20" s="185"/>
      <c r="AG20" s="185"/>
      <c r="AH20" s="185"/>
      <c r="AI20" s="186"/>
    </row>
    <row r="21" spans="1:35" ht="15" customHeight="1" x14ac:dyDescent="0.2">
      <c r="A21" s="108"/>
      <c r="B21" s="204"/>
      <c r="C21" s="204"/>
      <c r="D21" s="204"/>
      <c r="E21" s="204"/>
      <c r="F21" s="204"/>
      <c r="G21" s="205"/>
      <c r="H21" s="187"/>
      <c r="I21" s="187"/>
      <c r="J21" s="187"/>
      <c r="K21" s="187"/>
      <c r="L21" s="187"/>
      <c r="M21" s="187"/>
      <c r="N21" s="187"/>
      <c r="O21" s="187"/>
      <c r="P21" s="187"/>
      <c r="Q21" s="187"/>
      <c r="R21" s="187"/>
      <c r="S21" s="187"/>
      <c r="T21" s="187"/>
      <c r="U21" s="187"/>
      <c r="V21" s="187"/>
      <c r="W21" s="187"/>
      <c r="X21" s="187"/>
      <c r="Y21" s="187"/>
      <c r="Z21" s="187"/>
      <c r="AA21" s="187"/>
      <c r="AB21" s="187"/>
      <c r="AC21" s="187"/>
      <c r="AD21" s="187"/>
      <c r="AE21" s="187"/>
      <c r="AF21" s="187"/>
      <c r="AG21" s="187"/>
      <c r="AH21" s="187"/>
      <c r="AI21" s="188"/>
    </row>
    <row r="22" spans="1:35" ht="15" customHeight="1" x14ac:dyDescent="0.2">
      <c r="A22" s="79">
        <v>2</v>
      </c>
      <c r="B22" s="63" t="s">
        <v>34</v>
      </c>
      <c r="C22" s="81"/>
      <c r="D22" s="81"/>
      <c r="E22" s="81"/>
      <c r="F22" s="81"/>
      <c r="G22" s="82"/>
      <c r="H22" s="185" t="s">
        <v>101</v>
      </c>
      <c r="I22" s="185"/>
      <c r="J22" s="185"/>
      <c r="K22" s="185"/>
      <c r="L22" s="185"/>
      <c r="M22" s="185"/>
      <c r="N22" s="185"/>
      <c r="O22" s="185"/>
      <c r="P22" s="185"/>
      <c r="Q22" s="185"/>
      <c r="R22" s="185"/>
      <c r="S22" s="185"/>
      <c r="T22" s="185"/>
      <c r="U22" s="185"/>
      <c r="V22" s="185"/>
      <c r="W22" s="185"/>
      <c r="X22" s="185"/>
      <c r="Y22" s="185"/>
      <c r="Z22" s="185"/>
      <c r="AA22" s="185"/>
      <c r="AB22" s="185"/>
      <c r="AC22" s="185"/>
      <c r="AD22" s="185"/>
      <c r="AE22" s="185"/>
      <c r="AF22" s="185"/>
      <c r="AG22" s="185"/>
      <c r="AH22" s="185"/>
      <c r="AI22" s="186"/>
    </row>
    <row r="23" spans="1:35" ht="15" customHeight="1" x14ac:dyDescent="0.2">
      <c r="A23" s="80"/>
      <c r="B23" s="98"/>
      <c r="C23" s="98"/>
      <c r="D23" s="98"/>
      <c r="E23" s="98"/>
      <c r="F23" s="98"/>
      <c r="G23" s="99"/>
      <c r="H23" s="187"/>
      <c r="I23" s="187"/>
      <c r="J23" s="187"/>
      <c r="K23" s="187"/>
      <c r="L23" s="187"/>
      <c r="M23" s="187"/>
      <c r="N23" s="187"/>
      <c r="O23" s="187"/>
      <c r="P23" s="187"/>
      <c r="Q23" s="187"/>
      <c r="R23" s="187"/>
      <c r="S23" s="187"/>
      <c r="T23" s="187"/>
      <c r="U23" s="187"/>
      <c r="V23" s="187"/>
      <c r="W23" s="187"/>
      <c r="X23" s="187"/>
      <c r="Y23" s="187"/>
      <c r="Z23" s="187"/>
      <c r="AA23" s="187"/>
      <c r="AB23" s="187"/>
      <c r="AC23" s="187"/>
      <c r="AD23" s="187"/>
      <c r="AE23" s="187"/>
      <c r="AF23" s="187"/>
      <c r="AG23" s="187"/>
      <c r="AH23" s="187"/>
      <c r="AI23" s="188"/>
    </row>
    <row r="24" spans="1:35" ht="15" customHeight="1" x14ac:dyDescent="0.2">
      <c r="A24" s="79">
        <v>3</v>
      </c>
      <c r="B24" s="81" t="s">
        <v>38</v>
      </c>
      <c r="C24" s="81"/>
      <c r="D24" s="81"/>
      <c r="E24" s="81"/>
      <c r="F24" s="96"/>
      <c r="G24" s="97"/>
      <c r="H24" s="198" t="s">
        <v>102</v>
      </c>
      <c r="I24" s="199"/>
      <c r="J24" s="199"/>
      <c r="K24" s="199"/>
      <c r="L24" s="199"/>
      <c r="M24" s="199"/>
      <c r="N24" s="199"/>
      <c r="O24" s="199"/>
      <c r="P24" s="199"/>
      <c r="Q24" s="199"/>
      <c r="R24" s="199"/>
      <c r="S24" s="199"/>
      <c r="T24" s="199"/>
      <c r="U24" s="199"/>
      <c r="V24" s="199"/>
      <c r="W24" s="199"/>
      <c r="X24" s="199"/>
      <c r="Y24" s="199"/>
      <c r="Z24" s="199"/>
      <c r="AA24" s="199"/>
      <c r="AB24" s="199"/>
      <c r="AC24" s="199"/>
      <c r="AD24" s="147"/>
      <c r="AE24" s="147"/>
      <c r="AF24" s="147"/>
      <c r="AG24" s="147"/>
      <c r="AH24" s="147"/>
      <c r="AI24" s="148"/>
    </row>
    <row r="25" spans="1:35" ht="15" customHeight="1" x14ac:dyDescent="0.2">
      <c r="A25" s="80"/>
      <c r="B25" s="98"/>
      <c r="C25" s="98"/>
      <c r="D25" s="98"/>
      <c r="E25" s="98"/>
      <c r="F25" s="98"/>
      <c r="G25" s="99"/>
      <c r="H25" s="200"/>
      <c r="I25" s="201"/>
      <c r="J25" s="201"/>
      <c r="K25" s="201"/>
      <c r="L25" s="201"/>
      <c r="M25" s="201"/>
      <c r="N25" s="201"/>
      <c r="O25" s="201"/>
      <c r="P25" s="201"/>
      <c r="Q25" s="201"/>
      <c r="R25" s="201"/>
      <c r="S25" s="201"/>
      <c r="T25" s="201"/>
      <c r="U25" s="201"/>
      <c r="V25" s="201"/>
      <c r="W25" s="201"/>
      <c r="X25" s="201"/>
      <c r="Y25" s="201"/>
      <c r="Z25" s="201"/>
      <c r="AA25" s="201"/>
      <c r="AB25" s="201"/>
      <c r="AC25" s="201"/>
      <c r="AD25" s="152"/>
      <c r="AE25" s="152"/>
      <c r="AF25" s="152"/>
      <c r="AG25" s="152"/>
      <c r="AH25" s="152"/>
      <c r="AI25" s="153"/>
    </row>
    <row r="26" spans="1:35" ht="15" customHeight="1" x14ac:dyDescent="0.2">
      <c r="A26" s="79">
        <v>4</v>
      </c>
      <c r="B26" s="63" t="s">
        <v>41</v>
      </c>
      <c r="C26" s="81"/>
      <c r="D26" s="81"/>
      <c r="E26" s="81"/>
      <c r="F26" s="81"/>
      <c r="G26" s="82"/>
      <c r="H26" s="185" t="s">
        <v>103</v>
      </c>
      <c r="I26" s="185"/>
      <c r="J26" s="185"/>
      <c r="K26" s="185"/>
      <c r="L26" s="185"/>
      <c r="M26" s="185"/>
      <c r="N26" s="185"/>
      <c r="O26" s="185"/>
      <c r="P26" s="185"/>
      <c r="Q26" s="185"/>
      <c r="R26" s="185"/>
      <c r="S26" s="185"/>
      <c r="T26" s="185"/>
      <c r="U26" s="185"/>
      <c r="V26" s="185"/>
      <c r="W26" s="185"/>
      <c r="X26" s="185"/>
      <c r="Y26" s="185"/>
      <c r="Z26" s="185"/>
      <c r="AA26" s="185"/>
      <c r="AB26" s="185"/>
      <c r="AC26" s="185"/>
      <c r="AD26" s="185"/>
      <c r="AE26" s="185"/>
      <c r="AF26" s="185"/>
      <c r="AG26" s="185"/>
      <c r="AH26" s="185"/>
      <c r="AI26" s="186"/>
    </row>
    <row r="27" spans="1:35" ht="15" customHeight="1" x14ac:dyDescent="0.2">
      <c r="A27" s="80"/>
      <c r="B27" s="83"/>
      <c r="C27" s="83"/>
      <c r="D27" s="83"/>
      <c r="E27" s="83"/>
      <c r="F27" s="83"/>
      <c r="G27" s="84"/>
      <c r="H27" s="187"/>
      <c r="I27" s="187"/>
      <c r="J27" s="187"/>
      <c r="K27" s="187"/>
      <c r="L27" s="187"/>
      <c r="M27" s="187"/>
      <c r="N27" s="187"/>
      <c r="O27" s="187"/>
      <c r="P27" s="187"/>
      <c r="Q27" s="187"/>
      <c r="R27" s="187"/>
      <c r="S27" s="187"/>
      <c r="T27" s="187"/>
      <c r="U27" s="187"/>
      <c r="V27" s="187"/>
      <c r="W27" s="187"/>
      <c r="X27" s="187"/>
      <c r="Y27" s="187"/>
      <c r="Z27" s="187"/>
      <c r="AA27" s="187"/>
      <c r="AB27" s="187"/>
      <c r="AC27" s="187"/>
      <c r="AD27" s="187"/>
      <c r="AE27" s="187"/>
      <c r="AF27" s="187"/>
      <c r="AG27" s="187"/>
      <c r="AH27" s="187"/>
      <c r="AI27" s="188"/>
    </row>
    <row r="28" spans="1:35" ht="15" customHeight="1" x14ac:dyDescent="0.2">
      <c r="A28" s="79">
        <v>5</v>
      </c>
      <c r="B28" s="63" t="s">
        <v>44</v>
      </c>
      <c r="C28" s="63"/>
      <c r="D28" s="63"/>
      <c r="E28" s="63"/>
      <c r="F28" s="63"/>
      <c r="G28" s="64"/>
      <c r="H28" s="196" t="s">
        <v>104</v>
      </c>
      <c r="I28" s="143"/>
      <c r="J28" s="143"/>
      <c r="K28" s="55" t="s">
        <v>2</v>
      </c>
      <c r="L28" s="190">
        <v>5</v>
      </c>
      <c r="M28" s="55" t="s">
        <v>3</v>
      </c>
      <c r="N28" s="190">
        <v>1</v>
      </c>
      <c r="O28" s="55" t="s">
        <v>4</v>
      </c>
      <c r="P28" s="190">
        <v>13</v>
      </c>
      <c r="Q28" s="55" t="s">
        <v>45</v>
      </c>
      <c r="R28" s="192">
        <v>0</v>
      </c>
      <c r="S28" s="94" t="s">
        <v>46</v>
      </c>
      <c r="T28" s="94"/>
      <c r="U28" s="94"/>
      <c r="V28" s="194" t="s">
        <v>104</v>
      </c>
      <c r="W28" s="194"/>
      <c r="X28" s="194"/>
      <c r="Y28" s="55" t="s">
        <v>2</v>
      </c>
      <c r="Z28" s="190">
        <v>5</v>
      </c>
      <c r="AA28" s="55" t="s">
        <v>3</v>
      </c>
      <c r="AB28" s="190">
        <v>1</v>
      </c>
      <c r="AC28" s="55" t="s">
        <v>4</v>
      </c>
      <c r="AD28" s="190">
        <v>16</v>
      </c>
      <c r="AE28" s="55" t="s">
        <v>45</v>
      </c>
      <c r="AF28" s="192">
        <v>0</v>
      </c>
      <c r="AG28" s="59" t="s">
        <v>47</v>
      </c>
      <c r="AH28" s="59"/>
      <c r="AI28" s="60"/>
    </row>
    <row r="29" spans="1:35" ht="15" customHeight="1" x14ac:dyDescent="0.2">
      <c r="A29" s="80"/>
      <c r="B29" s="65"/>
      <c r="C29" s="65"/>
      <c r="D29" s="65"/>
      <c r="E29" s="65"/>
      <c r="F29" s="65"/>
      <c r="G29" s="66"/>
      <c r="H29" s="197"/>
      <c r="I29" s="156"/>
      <c r="J29" s="156"/>
      <c r="K29" s="56"/>
      <c r="L29" s="191"/>
      <c r="M29" s="56"/>
      <c r="N29" s="191"/>
      <c r="O29" s="56"/>
      <c r="P29" s="191"/>
      <c r="Q29" s="56"/>
      <c r="R29" s="193"/>
      <c r="S29" s="95"/>
      <c r="T29" s="95"/>
      <c r="U29" s="95"/>
      <c r="V29" s="195"/>
      <c r="W29" s="195"/>
      <c r="X29" s="195"/>
      <c r="Y29" s="56"/>
      <c r="Z29" s="191"/>
      <c r="AA29" s="56"/>
      <c r="AB29" s="191"/>
      <c r="AC29" s="56"/>
      <c r="AD29" s="191"/>
      <c r="AE29" s="56"/>
      <c r="AF29" s="193"/>
      <c r="AG29" s="61"/>
      <c r="AH29" s="61"/>
      <c r="AI29" s="62"/>
    </row>
    <row r="30" spans="1:35" ht="15" customHeight="1" x14ac:dyDescent="0.2">
      <c r="A30" s="79">
        <v>6</v>
      </c>
      <c r="B30" s="81" t="s">
        <v>50</v>
      </c>
      <c r="C30" s="81"/>
      <c r="D30" s="81"/>
      <c r="E30" s="81"/>
      <c r="F30" s="81"/>
      <c r="G30" s="82"/>
      <c r="H30" s="185" t="s">
        <v>105</v>
      </c>
      <c r="I30" s="185"/>
      <c r="J30" s="185"/>
      <c r="K30" s="185"/>
      <c r="L30" s="185"/>
      <c r="M30" s="185"/>
      <c r="N30" s="185"/>
      <c r="O30" s="185"/>
      <c r="P30" s="185"/>
      <c r="Q30" s="185"/>
      <c r="R30" s="185"/>
      <c r="S30" s="185"/>
      <c r="T30" s="185"/>
      <c r="U30" s="185"/>
      <c r="V30" s="185"/>
      <c r="W30" s="185"/>
      <c r="X30" s="185"/>
      <c r="Y30" s="185"/>
      <c r="Z30" s="185"/>
      <c r="AA30" s="185"/>
      <c r="AB30" s="185"/>
      <c r="AC30" s="185"/>
      <c r="AD30" s="185"/>
      <c r="AE30" s="185"/>
      <c r="AF30" s="185"/>
      <c r="AG30" s="185"/>
      <c r="AH30" s="185"/>
      <c r="AI30" s="186"/>
    </row>
    <row r="31" spans="1:35" ht="15" customHeight="1" x14ac:dyDescent="0.2">
      <c r="A31" s="80"/>
      <c r="B31" s="83"/>
      <c r="C31" s="83"/>
      <c r="D31" s="83"/>
      <c r="E31" s="83"/>
      <c r="F31" s="83"/>
      <c r="G31" s="84"/>
      <c r="H31" s="187"/>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8"/>
    </row>
    <row r="32" spans="1:35" ht="15" customHeight="1" x14ac:dyDescent="0.2">
      <c r="A32" s="79">
        <v>7</v>
      </c>
      <c r="B32" s="81" t="s">
        <v>54</v>
      </c>
      <c r="C32" s="81"/>
      <c r="D32" s="81"/>
      <c r="E32" s="81"/>
      <c r="F32" s="81"/>
      <c r="G32" s="82"/>
      <c r="H32" s="189" t="s">
        <v>106</v>
      </c>
      <c r="I32" s="185"/>
      <c r="J32" s="185"/>
      <c r="K32" s="185"/>
      <c r="L32" s="185"/>
      <c r="M32" s="185"/>
      <c r="N32" s="185"/>
      <c r="O32" s="185"/>
      <c r="P32" s="185"/>
      <c r="Q32" s="185"/>
      <c r="R32" s="185"/>
      <c r="S32" s="185"/>
      <c r="T32" s="185"/>
      <c r="U32" s="185"/>
      <c r="V32" s="185"/>
      <c r="W32" s="185"/>
      <c r="X32" s="185"/>
      <c r="Y32" s="185"/>
      <c r="Z32" s="185"/>
      <c r="AA32" s="185"/>
      <c r="AB32" s="185"/>
      <c r="AC32" s="185"/>
      <c r="AD32" s="185"/>
      <c r="AE32" s="185"/>
      <c r="AF32" s="185"/>
      <c r="AG32" s="185"/>
      <c r="AH32" s="185"/>
      <c r="AI32" s="186"/>
    </row>
    <row r="33" spans="1:35" ht="15" customHeight="1" x14ac:dyDescent="0.2">
      <c r="A33" s="80"/>
      <c r="B33" s="83"/>
      <c r="C33" s="83"/>
      <c r="D33" s="83"/>
      <c r="E33" s="83"/>
      <c r="F33" s="83"/>
      <c r="G33" s="84"/>
      <c r="H33" s="187"/>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8"/>
    </row>
    <row r="34" spans="1:35" ht="15" customHeight="1" x14ac:dyDescent="0.2">
      <c r="A34" s="79">
        <v>8</v>
      </c>
      <c r="B34" s="81" t="s">
        <v>56</v>
      </c>
      <c r="C34" s="81"/>
      <c r="D34" s="81"/>
      <c r="E34" s="81"/>
      <c r="F34" s="81"/>
      <c r="G34" s="82"/>
      <c r="H34" s="185" t="s">
        <v>105</v>
      </c>
      <c r="I34" s="185"/>
      <c r="J34" s="185"/>
      <c r="K34" s="185"/>
      <c r="L34" s="185"/>
      <c r="M34" s="185"/>
      <c r="N34" s="185"/>
      <c r="O34" s="185"/>
      <c r="P34" s="185"/>
      <c r="Q34" s="185"/>
      <c r="R34" s="185"/>
      <c r="S34" s="185"/>
      <c r="T34" s="185"/>
      <c r="U34" s="185"/>
      <c r="V34" s="185"/>
      <c r="W34" s="185"/>
      <c r="X34" s="185"/>
      <c r="Y34" s="185"/>
      <c r="Z34" s="185"/>
      <c r="AA34" s="185"/>
      <c r="AB34" s="185"/>
      <c r="AC34" s="185"/>
      <c r="AD34" s="185"/>
      <c r="AE34" s="185"/>
      <c r="AF34" s="185"/>
      <c r="AG34" s="185"/>
      <c r="AH34" s="185"/>
      <c r="AI34" s="186"/>
    </row>
    <row r="35" spans="1:35" ht="15" customHeight="1" x14ac:dyDescent="0.2">
      <c r="A35" s="80"/>
      <c r="B35" s="83"/>
      <c r="C35" s="83"/>
      <c r="D35" s="83"/>
      <c r="E35" s="83"/>
      <c r="F35" s="83"/>
      <c r="G35" s="84"/>
      <c r="H35" s="187"/>
      <c r="I35" s="187"/>
      <c r="J35" s="187"/>
      <c r="K35" s="187"/>
      <c r="L35" s="187"/>
      <c r="M35" s="187"/>
      <c r="N35" s="187"/>
      <c r="O35" s="187"/>
      <c r="P35" s="187"/>
      <c r="Q35" s="187"/>
      <c r="R35" s="187"/>
      <c r="S35" s="187"/>
      <c r="T35" s="187"/>
      <c r="U35" s="187"/>
      <c r="V35" s="187"/>
      <c r="W35" s="187"/>
      <c r="X35" s="187"/>
      <c r="Y35" s="187"/>
      <c r="Z35" s="187"/>
      <c r="AA35" s="187"/>
      <c r="AB35" s="187"/>
      <c r="AC35" s="187"/>
      <c r="AD35" s="187"/>
      <c r="AE35" s="187"/>
      <c r="AF35" s="187"/>
      <c r="AG35" s="187"/>
      <c r="AH35" s="187"/>
      <c r="AI35" s="188"/>
    </row>
    <row r="36" spans="1:35" ht="15" customHeight="1" x14ac:dyDescent="0.2">
      <c r="A36" s="79">
        <v>9</v>
      </c>
      <c r="B36" s="81" t="s">
        <v>57</v>
      </c>
      <c r="C36" s="81"/>
      <c r="D36" s="81"/>
      <c r="E36" s="81"/>
      <c r="F36" s="81"/>
      <c r="G36" s="82"/>
      <c r="H36" s="185" t="s">
        <v>107</v>
      </c>
      <c r="I36" s="185"/>
      <c r="J36" s="185"/>
      <c r="K36" s="185"/>
      <c r="L36" s="185"/>
      <c r="M36" s="185"/>
      <c r="N36" s="185"/>
      <c r="O36" s="185"/>
      <c r="P36" s="185"/>
      <c r="Q36" s="185"/>
      <c r="R36" s="185"/>
      <c r="S36" s="185"/>
      <c r="T36" s="185"/>
      <c r="U36" s="185"/>
      <c r="V36" s="185"/>
      <c r="W36" s="185"/>
      <c r="X36" s="185"/>
      <c r="Y36" s="185"/>
      <c r="Z36" s="185"/>
      <c r="AA36" s="185"/>
      <c r="AB36" s="185"/>
      <c r="AC36" s="185"/>
      <c r="AD36" s="185"/>
      <c r="AE36" s="185"/>
      <c r="AF36" s="185"/>
      <c r="AG36" s="185"/>
      <c r="AH36" s="185"/>
      <c r="AI36" s="186"/>
    </row>
    <row r="37" spans="1:35" ht="15" customHeight="1" x14ac:dyDescent="0.2">
      <c r="A37" s="80"/>
      <c r="B37" s="83"/>
      <c r="C37" s="83"/>
      <c r="D37" s="83"/>
      <c r="E37" s="83"/>
      <c r="F37" s="83"/>
      <c r="G37" s="84"/>
      <c r="H37" s="187"/>
      <c r="I37" s="187"/>
      <c r="J37" s="187"/>
      <c r="K37" s="187"/>
      <c r="L37" s="187"/>
      <c r="M37" s="187"/>
      <c r="N37" s="187"/>
      <c r="O37" s="187"/>
      <c r="P37" s="187"/>
      <c r="Q37" s="187"/>
      <c r="R37" s="187"/>
      <c r="S37" s="187"/>
      <c r="T37" s="187"/>
      <c r="U37" s="187"/>
      <c r="V37" s="187"/>
      <c r="W37" s="187"/>
      <c r="X37" s="187"/>
      <c r="Y37" s="187"/>
      <c r="Z37" s="187"/>
      <c r="AA37" s="187"/>
      <c r="AB37" s="187"/>
      <c r="AC37" s="187"/>
      <c r="AD37" s="187"/>
      <c r="AE37" s="187"/>
      <c r="AF37" s="187"/>
      <c r="AG37" s="187"/>
      <c r="AH37" s="187"/>
      <c r="AI37" s="188"/>
    </row>
    <row r="38" spans="1:35" ht="30" customHeight="1" x14ac:dyDescent="0.2">
      <c r="A38" s="134" t="s">
        <v>58</v>
      </c>
      <c r="B38" s="135"/>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6"/>
    </row>
    <row r="39" spans="1:35" ht="15" customHeight="1" x14ac:dyDescent="0.2">
      <c r="A39" s="124" t="s">
        <v>59</v>
      </c>
      <c r="B39" s="125"/>
      <c r="C39" s="125"/>
      <c r="D39" s="125"/>
      <c r="E39" s="125"/>
      <c r="F39" s="125"/>
      <c r="G39" s="125"/>
      <c r="H39" s="125"/>
      <c r="I39" s="125"/>
      <c r="J39" s="125"/>
      <c r="K39" s="125"/>
      <c r="L39" s="125"/>
      <c r="M39" s="125"/>
      <c r="N39" s="125"/>
      <c r="O39" s="125"/>
      <c r="P39" s="125"/>
      <c r="Q39" s="125"/>
      <c r="R39" s="125"/>
      <c r="S39" s="125"/>
      <c r="T39" s="125"/>
      <c r="U39" s="125"/>
      <c r="V39" s="125"/>
      <c r="W39" s="126"/>
      <c r="X39" s="137" t="s">
        <v>60</v>
      </c>
      <c r="Y39" s="138"/>
      <c r="Z39" s="55"/>
      <c r="AA39" s="55"/>
      <c r="AB39" s="143"/>
      <c r="AC39" s="55" t="s">
        <v>2</v>
      </c>
      <c r="AD39" s="55"/>
      <c r="AE39" s="55"/>
      <c r="AF39" s="55" t="s">
        <v>3</v>
      </c>
      <c r="AG39" s="55"/>
      <c r="AH39" s="55"/>
      <c r="AI39" s="154" t="s">
        <v>4</v>
      </c>
    </row>
    <row r="40" spans="1:35" ht="15" customHeight="1" x14ac:dyDescent="0.2">
      <c r="A40" s="127" t="s">
        <v>114</v>
      </c>
      <c r="B40" s="128"/>
      <c r="C40" s="128"/>
      <c r="D40" s="128"/>
      <c r="E40" s="128"/>
      <c r="F40" s="128"/>
      <c r="G40" s="128"/>
      <c r="H40" s="128"/>
      <c r="I40" s="128"/>
      <c r="J40" s="128"/>
      <c r="K40" s="128"/>
      <c r="L40" s="128"/>
      <c r="M40" s="128"/>
      <c r="N40" s="128"/>
      <c r="O40" s="128"/>
      <c r="P40" s="128"/>
      <c r="Q40" s="128"/>
      <c r="R40" s="128"/>
      <c r="S40" s="128"/>
      <c r="T40" s="128"/>
      <c r="U40" s="128"/>
      <c r="V40" s="128"/>
      <c r="W40" s="129"/>
      <c r="X40" s="139"/>
      <c r="Y40" s="140"/>
      <c r="Z40" s="144"/>
      <c r="AA40" s="144"/>
      <c r="AB40" s="144"/>
      <c r="AC40" s="145"/>
      <c r="AD40" s="145"/>
      <c r="AE40" s="145"/>
      <c r="AF40" s="145"/>
      <c r="AG40" s="145"/>
      <c r="AH40" s="145"/>
      <c r="AI40" s="155"/>
    </row>
    <row r="41" spans="1:35" ht="15" customHeight="1" x14ac:dyDescent="0.2">
      <c r="A41" s="20"/>
      <c r="B41" s="18"/>
      <c r="C41" s="18"/>
      <c r="D41" s="18"/>
      <c r="E41" s="18"/>
      <c r="F41" s="18"/>
      <c r="G41" s="18"/>
      <c r="H41" s="18"/>
      <c r="I41" s="18"/>
      <c r="J41" s="18"/>
      <c r="K41" s="18"/>
      <c r="L41" s="18"/>
      <c r="M41" s="18"/>
      <c r="N41" s="18"/>
      <c r="O41" s="18"/>
      <c r="P41" s="18"/>
      <c r="Q41" s="18"/>
      <c r="R41" s="18"/>
      <c r="S41" s="18"/>
      <c r="T41" s="18"/>
      <c r="U41" s="18"/>
      <c r="V41" s="18"/>
      <c r="W41" s="18"/>
      <c r="X41" s="139"/>
      <c r="Y41" s="140"/>
      <c r="Z41" s="145"/>
      <c r="AA41" s="145"/>
      <c r="AB41" s="144"/>
      <c r="AC41" s="74" t="s">
        <v>61</v>
      </c>
      <c r="AD41" s="113"/>
      <c r="AE41" s="113"/>
      <c r="AF41" s="113"/>
      <c r="AG41" s="113"/>
      <c r="AH41" s="113"/>
      <c r="AI41" s="78" t="s">
        <v>62</v>
      </c>
    </row>
    <row r="42" spans="1:35" ht="15" customHeight="1" x14ac:dyDescent="0.2">
      <c r="A42" s="20"/>
      <c r="B42" s="18"/>
      <c r="C42" s="18"/>
      <c r="D42" s="18"/>
      <c r="E42" s="18"/>
      <c r="F42" s="18"/>
      <c r="G42" s="18"/>
      <c r="H42" s="18"/>
      <c r="I42" s="18"/>
      <c r="J42" s="18"/>
      <c r="K42" s="18"/>
      <c r="L42" s="18"/>
      <c r="M42" s="18"/>
      <c r="N42" s="18"/>
      <c r="O42" s="18"/>
      <c r="P42" s="18"/>
      <c r="Q42" s="18"/>
      <c r="R42" s="18"/>
      <c r="S42" s="18"/>
      <c r="T42" s="18"/>
      <c r="U42" s="18"/>
      <c r="V42" s="18"/>
      <c r="W42" s="18"/>
      <c r="X42" s="141"/>
      <c r="Y42" s="142"/>
      <c r="Z42" s="156"/>
      <c r="AA42" s="156"/>
      <c r="AB42" s="156"/>
      <c r="AC42" s="95"/>
      <c r="AD42" s="152"/>
      <c r="AE42" s="152"/>
      <c r="AF42" s="152"/>
      <c r="AG42" s="152"/>
      <c r="AH42" s="152"/>
      <c r="AI42" s="159"/>
    </row>
    <row r="43" spans="1:35" ht="15" customHeight="1" x14ac:dyDescent="0.2">
      <c r="A43" s="21"/>
      <c r="B43"/>
      <c r="C43"/>
      <c r="D43"/>
      <c r="E43"/>
      <c r="F43"/>
      <c r="G43"/>
      <c r="H43"/>
      <c r="I43"/>
      <c r="J43"/>
      <c r="K43"/>
      <c r="L43"/>
      <c r="M43"/>
      <c r="N43"/>
      <c r="O43"/>
      <c r="P43"/>
      <c r="Q43"/>
      <c r="R43"/>
      <c r="S43"/>
      <c r="T43"/>
      <c r="U43"/>
      <c r="V43"/>
      <c r="W43"/>
      <c r="X43" s="146"/>
      <c r="Y43" s="147"/>
      <c r="Z43" s="147"/>
      <c r="AA43" s="147"/>
      <c r="AB43" s="147"/>
      <c r="AC43" s="147"/>
      <c r="AD43" s="147"/>
      <c r="AE43" s="147"/>
      <c r="AF43" s="147"/>
      <c r="AG43" s="147"/>
      <c r="AH43" s="147"/>
      <c r="AI43" s="148"/>
    </row>
    <row r="44" spans="1:35" ht="15" customHeight="1" x14ac:dyDescent="0.2">
      <c r="A44" s="21"/>
      <c r="B44"/>
      <c r="C44"/>
      <c r="D44"/>
      <c r="E44"/>
      <c r="F44"/>
      <c r="G44"/>
      <c r="H44"/>
      <c r="I44"/>
      <c r="J44"/>
      <c r="K44"/>
      <c r="L44"/>
      <c r="M44"/>
      <c r="N44"/>
      <c r="O44"/>
      <c r="P44"/>
      <c r="Q44"/>
      <c r="R44"/>
      <c r="S44"/>
      <c r="T44"/>
      <c r="U44"/>
      <c r="V44"/>
      <c r="W44"/>
      <c r="X44" s="149"/>
      <c r="Y44" s="113"/>
      <c r="Z44" s="113"/>
      <c r="AA44" s="113"/>
      <c r="AB44" s="113"/>
      <c r="AC44" s="113"/>
      <c r="AD44" s="113"/>
      <c r="AE44" s="113"/>
      <c r="AF44" s="113"/>
      <c r="AG44" s="113"/>
      <c r="AH44" s="113"/>
      <c r="AI44" s="150"/>
    </row>
    <row r="45" spans="1:35" ht="15" customHeight="1" x14ac:dyDescent="0.2">
      <c r="A45" s="21"/>
      <c r="B45"/>
      <c r="C45"/>
      <c r="D45"/>
      <c r="E45"/>
      <c r="F45"/>
      <c r="G45"/>
      <c r="H45"/>
      <c r="I45"/>
      <c r="J45"/>
      <c r="K45"/>
      <c r="L45"/>
      <c r="M45"/>
      <c r="N45"/>
      <c r="O45"/>
      <c r="P45"/>
      <c r="Q45"/>
      <c r="R45"/>
      <c r="S45"/>
      <c r="T45"/>
      <c r="U45"/>
      <c r="V45"/>
      <c r="W45"/>
      <c r="X45" s="149"/>
      <c r="Y45" s="113"/>
      <c r="Z45" s="113"/>
      <c r="AA45" s="113"/>
      <c r="AB45" s="113"/>
      <c r="AC45" s="113"/>
      <c r="AD45" s="113"/>
      <c r="AE45" s="113"/>
      <c r="AF45" s="113"/>
      <c r="AG45" s="113"/>
      <c r="AH45" s="113"/>
      <c r="AI45" s="150"/>
    </row>
    <row r="46" spans="1:35" ht="15" customHeight="1" x14ac:dyDescent="0.2">
      <c r="A46" s="21"/>
      <c r="B46"/>
      <c r="C46"/>
      <c r="D46"/>
      <c r="E46"/>
      <c r="F46"/>
      <c r="G46"/>
      <c r="H46"/>
      <c r="I46"/>
      <c r="J46"/>
      <c r="K46"/>
      <c r="L46"/>
      <c r="M46"/>
      <c r="N46"/>
      <c r="O46"/>
      <c r="P46"/>
      <c r="Q46"/>
      <c r="R46"/>
      <c r="S46"/>
      <c r="T46"/>
      <c r="U46"/>
      <c r="V46"/>
      <c r="W46"/>
      <c r="X46" s="149"/>
      <c r="Y46" s="113"/>
      <c r="Z46" s="113"/>
      <c r="AA46" s="113"/>
      <c r="AB46" s="113"/>
      <c r="AC46" s="113"/>
      <c r="AD46" s="113"/>
      <c r="AE46" s="113"/>
      <c r="AF46" s="113"/>
      <c r="AG46" s="113"/>
      <c r="AH46" s="113"/>
      <c r="AI46" s="150"/>
    </row>
    <row r="47" spans="1:35" ht="15" customHeight="1" x14ac:dyDescent="0.2">
      <c r="A47" s="21"/>
      <c r="B47"/>
      <c r="C47"/>
      <c r="D47"/>
      <c r="E47"/>
      <c r="F47"/>
      <c r="G47"/>
      <c r="H47"/>
      <c r="I47"/>
      <c r="J47"/>
      <c r="K47"/>
      <c r="L47"/>
      <c r="M47"/>
      <c r="N47"/>
      <c r="O47"/>
      <c r="P47"/>
      <c r="Q47"/>
      <c r="R47"/>
      <c r="S47"/>
      <c r="T47"/>
      <c r="U47"/>
      <c r="V47"/>
      <c r="W47"/>
      <c r="X47" s="149"/>
      <c r="Y47" s="113"/>
      <c r="Z47" s="113"/>
      <c r="AA47" s="113"/>
      <c r="AB47" s="113"/>
      <c r="AC47" s="113"/>
      <c r="AD47" s="113"/>
      <c r="AE47" s="113"/>
      <c r="AF47" s="113"/>
      <c r="AG47" s="113"/>
      <c r="AH47" s="113"/>
      <c r="AI47" s="150"/>
    </row>
    <row r="48" spans="1:35" ht="15" customHeight="1" x14ac:dyDescent="0.2">
      <c r="A48" s="21"/>
      <c r="B48"/>
      <c r="C48"/>
      <c r="D48"/>
      <c r="E48"/>
      <c r="F48"/>
      <c r="G48"/>
      <c r="H48"/>
      <c r="I48"/>
      <c r="J48"/>
      <c r="K48"/>
      <c r="L48"/>
      <c r="M48"/>
      <c r="N48"/>
      <c r="O48"/>
      <c r="P48"/>
      <c r="Q48"/>
      <c r="R48"/>
      <c r="S48"/>
      <c r="T48"/>
      <c r="U48"/>
      <c r="V48"/>
      <c r="W48"/>
      <c r="X48" s="149"/>
      <c r="Y48" s="113"/>
      <c r="Z48" s="113"/>
      <c r="AA48" s="113"/>
      <c r="AB48" s="113"/>
      <c r="AC48" s="113"/>
      <c r="AD48" s="113"/>
      <c r="AE48" s="113"/>
      <c r="AF48" s="113"/>
      <c r="AG48" s="113"/>
      <c r="AH48" s="113"/>
      <c r="AI48" s="150"/>
    </row>
    <row r="49" spans="1:35" ht="15" customHeight="1" x14ac:dyDescent="0.2">
      <c r="A49" s="21"/>
      <c r="B49"/>
      <c r="C49"/>
      <c r="D49"/>
      <c r="E49"/>
      <c r="F49"/>
      <c r="G49"/>
      <c r="H49"/>
      <c r="I49"/>
      <c r="J49"/>
      <c r="K49"/>
      <c r="L49"/>
      <c r="M49"/>
      <c r="N49"/>
      <c r="O49"/>
      <c r="P49"/>
      <c r="Q49"/>
      <c r="R49"/>
      <c r="S49"/>
      <c r="T49"/>
      <c r="U49"/>
      <c r="V49"/>
      <c r="W49"/>
      <c r="X49" s="149"/>
      <c r="Y49" s="113"/>
      <c r="Z49" s="113"/>
      <c r="AA49" s="113"/>
      <c r="AB49" s="113"/>
      <c r="AC49" s="113"/>
      <c r="AD49" s="113"/>
      <c r="AE49" s="113"/>
      <c r="AF49" s="113"/>
      <c r="AG49" s="113"/>
      <c r="AH49" s="113"/>
      <c r="AI49" s="150"/>
    </row>
    <row r="50" spans="1:35" ht="15" customHeight="1" x14ac:dyDescent="0.2">
      <c r="A50" s="21"/>
      <c r="B50"/>
      <c r="C50"/>
      <c r="D50"/>
      <c r="E50"/>
      <c r="F50"/>
      <c r="G50"/>
      <c r="H50"/>
      <c r="I50"/>
      <c r="J50"/>
      <c r="K50"/>
      <c r="L50"/>
      <c r="M50"/>
      <c r="N50"/>
      <c r="O50"/>
      <c r="P50"/>
      <c r="Q50"/>
      <c r="R50"/>
      <c r="S50"/>
      <c r="T50"/>
      <c r="U50"/>
      <c r="V50"/>
      <c r="W50"/>
      <c r="X50" s="149"/>
      <c r="Y50" s="113"/>
      <c r="Z50" s="113"/>
      <c r="AA50" s="113"/>
      <c r="AB50" s="113"/>
      <c r="AC50" s="113"/>
      <c r="AD50" s="113"/>
      <c r="AE50" s="113"/>
      <c r="AF50" s="113"/>
      <c r="AG50" s="113"/>
      <c r="AH50" s="113"/>
      <c r="AI50" s="150"/>
    </row>
    <row r="51" spans="1:35" ht="15" customHeight="1" x14ac:dyDescent="0.2">
      <c r="A51" s="21"/>
      <c r="B51"/>
      <c r="C51"/>
      <c r="D51"/>
      <c r="E51"/>
      <c r="F51"/>
      <c r="G51"/>
      <c r="H51"/>
      <c r="I51"/>
      <c r="J51"/>
      <c r="K51"/>
      <c r="L51"/>
      <c r="M51"/>
      <c r="N51"/>
      <c r="O51"/>
      <c r="P51"/>
      <c r="Q51"/>
      <c r="R51"/>
      <c r="S51"/>
      <c r="T51"/>
      <c r="U51"/>
      <c r="V51"/>
      <c r="W51"/>
      <c r="X51" s="149"/>
      <c r="Y51" s="113"/>
      <c r="Z51" s="113"/>
      <c r="AA51" s="113"/>
      <c r="AB51" s="113"/>
      <c r="AC51" s="113"/>
      <c r="AD51" s="113"/>
      <c r="AE51" s="113"/>
      <c r="AF51" s="113"/>
      <c r="AG51" s="113"/>
      <c r="AH51" s="113"/>
      <c r="AI51" s="150"/>
    </row>
    <row r="52" spans="1:35" ht="15" customHeight="1" x14ac:dyDescent="0.2">
      <c r="A52" s="21"/>
      <c r="B52"/>
      <c r="C52"/>
      <c r="D52"/>
      <c r="E52"/>
      <c r="F52"/>
      <c r="G52"/>
      <c r="H52"/>
      <c r="I52"/>
      <c r="J52"/>
      <c r="K52"/>
      <c r="L52"/>
      <c r="M52"/>
      <c r="N52"/>
      <c r="O52"/>
      <c r="P52"/>
      <c r="Q52"/>
      <c r="R52"/>
      <c r="S52"/>
      <c r="T52"/>
      <c r="U52"/>
      <c r="V52"/>
      <c r="W52"/>
      <c r="X52" s="149"/>
      <c r="Y52" s="113"/>
      <c r="Z52" s="113"/>
      <c r="AA52" s="113"/>
      <c r="AB52" s="113"/>
      <c r="AC52" s="113"/>
      <c r="AD52" s="113"/>
      <c r="AE52" s="113"/>
      <c r="AF52" s="113"/>
      <c r="AG52" s="113"/>
      <c r="AH52" s="113"/>
      <c r="AI52" s="150"/>
    </row>
    <row r="53" spans="1:35" ht="15" customHeight="1" x14ac:dyDescent="0.2">
      <c r="A53" s="21"/>
      <c r="B53"/>
      <c r="C53"/>
      <c r="D53"/>
      <c r="E53"/>
      <c r="F53"/>
      <c r="G53"/>
      <c r="H53"/>
      <c r="I53"/>
      <c r="J53"/>
      <c r="K53"/>
      <c r="L53"/>
      <c r="M53"/>
      <c r="N53"/>
      <c r="O53"/>
      <c r="P53"/>
      <c r="Q53"/>
      <c r="R53"/>
      <c r="S53"/>
      <c r="T53"/>
      <c r="U53"/>
      <c r="V53"/>
      <c r="W53"/>
      <c r="X53" s="149"/>
      <c r="Y53" s="113"/>
      <c r="Z53" s="113"/>
      <c r="AA53" s="113"/>
      <c r="AB53" s="113"/>
      <c r="AC53" s="113"/>
      <c r="AD53" s="113"/>
      <c r="AE53" s="113"/>
      <c r="AF53" s="113"/>
      <c r="AG53" s="113"/>
      <c r="AH53" s="113"/>
      <c r="AI53" s="150"/>
    </row>
    <row r="54" spans="1:35" ht="15" customHeight="1" x14ac:dyDescent="0.2">
      <c r="A54" s="22"/>
      <c r="B54" s="23"/>
      <c r="C54" s="23"/>
      <c r="D54" s="23"/>
      <c r="E54" s="23"/>
      <c r="F54" s="23"/>
      <c r="G54" s="23"/>
      <c r="H54" s="23"/>
      <c r="I54" s="23"/>
      <c r="J54" s="23"/>
      <c r="K54" s="23"/>
      <c r="L54" s="23"/>
      <c r="M54" s="23"/>
      <c r="N54" s="23"/>
      <c r="O54" s="23"/>
      <c r="P54" s="23"/>
      <c r="Q54" s="23"/>
      <c r="R54" s="23"/>
      <c r="S54" s="23"/>
      <c r="T54" s="23"/>
      <c r="U54" s="23"/>
      <c r="V54" s="23"/>
      <c r="W54" s="23"/>
      <c r="X54" s="151"/>
      <c r="Y54" s="152"/>
      <c r="Z54" s="152"/>
      <c r="AA54" s="152"/>
      <c r="AB54" s="152"/>
      <c r="AC54" s="152"/>
      <c r="AD54" s="152"/>
      <c r="AE54" s="152"/>
      <c r="AF54" s="152"/>
      <c r="AG54" s="152"/>
      <c r="AH54" s="152"/>
      <c r="AI54" s="153"/>
    </row>
  </sheetData>
  <sheetProtection algorithmName="SHA-512" hashValue="A+er92vnzWCJ1ep2yrxak3KpJvdnL0igvmcTR2LvdBQmDKuBWC+LzoeWU/BN6wZHZeeTVczFfr97KvKxrdW4YA==" saltValue="ekFHA5S6RYgYSkwbQSXYgw==" spinCount="100000" sheet="1" selectLockedCells="1" selectUnlockedCells="1"/>
  <mergeCells count="82">
    <mergeCell ref="AB14:AC14"/>
    <mergeCell ref="AE14:AF14"/>
    <mergeCell ref="A2:AI2"/>
    <mergeCell ref="AA4:AC4"/>
    <mergeCell ref="K9:N9"/>
    <mergeCell ref="Q9:V9"/>
    <mergeCell ref="P15:AH15"/>
    <mergeCell ref="K15:N15"/>
    <mergeCell ref="K10:N10"/>
    <mergeCell ref="P10:AH10"/>
    <mergeCell ref="K11:N11"/>
    <mergeCell ref="P11:AH11"/>
    <mergeCell ref="K12:N12"/>
    <mergeCell ref="P12:AH12"/>
    <mergeCell ref="K13:N13"/>
    <mergeCell ref="P13:AH13"/>
    <mergeCell ref="K14:N14"/>
    <mergeCell ref="W14:Z14"/>
    <mergeCell ref="P16:AH16"/>
    <mergeCell ref="K17:N17"/>
    <mergeCell ref="P17:AH17"/>
    <mergeCell ref="A22:A23"/>
    <mergeCell ref="B22:G23"/>
    <mergeCell ref="H22:AI23"/>
    <mergeCell ref="A20:A21"/>
    <mergeCell ref="B20:G21"/>
    <mergeCell ref="H20:AI21"/>
    <mergeCell ref="A24:A25"/>
    <mergeCell ref="B24:G25"/>
    <mergeCell ref="H24:AI25"/>
    <mergeCell ref="A26:A27"/>
    <mergeCell ref="B26:G27"/>
    <mergeCell ref="H26:AI27"/>
    <mergeCell ref="N28:N29"/>
    <mergeCell ref="AE28:AE29"/>
    <mergeCell ref="AF28:AF29"/>
    <mergeCell ref="AG28:AI29"/>
    <mergeCell ref="A28:A29"/>
    <mergeCell ref="B28:G29"/>
    <mergeCell ref="H28:J29"/>
    <mergeCell ref="K28:K29"/>
    <mergeCell ref="L28:L29"/>
    <mergeCell ref="A30:A31"/>
    <mergeCell ref="B30:G31"/>
    <mergeCell ref="H30:AI31"/>
    <mergeCell ref="Y28:Y29"/>
    <mergeCell ref="Z28:Z29"/>
    <mergeCell ref="AA28:AA29"/>
    <mergeCell ref="AB28:AB29"/>
    <mergeCell ref="AC28:AC29"/>
    <mergeCell ref="AD28:AD29"/>
    <mergeCell ref="O28:O29"/>
    <mergeCell ref="P28:P29"/>
    <mergeCell ref="Q28:Q29"/>
    <mergeCell ref="R28:R29"/>
    <mergeCell ref="S28:U29"/>
    <mergeCell ref="V28:X29"/>
    <mergeCell ref="M28:M29"/>
    <mergeCell ref="A32:A33"/>
    <mergeCell ref="B32:G33"/>
    <mergeCell ref="H32:AI33"/>
    <mergeCell ref="A34:A35"/>
    <mergeCell ref="B34:G35"/>
    <mergeCell ref="H34:AI35"/>
    <mergeCell ref="A36:A37"/>
    <mergeCell ref="B36:G37"/>
    <mergeCell ref="H36:AI37"/>
    <mergeCell ref="A38:AI38"/>
    <mergeCell ref="X39:Y42"/>
    <mergeCell ref="Z39:AB40"/>
    <mergeCell ref="AC39:AC40"/>
    <mergeCell ref="AD39:AE40"/>
    <mergeCell ref="AF39:AF40"/>
    <mergeCell ref="AI41:AI42"/>
    <mergeCell ref="A39:W39"/>
    <mergeCell ref="A40:W40"/>
    <mergeCell ref="X43:AI54"/>
    <mergeCell ref="AG39:AH40"/>
    <mergeCell ref="AI39:AI40"/>
    <mergeCell ref="Z41:AB42"/>
    <mergeCell ref="AC41:AC42"/>
    <mergeCell ref="AD41:AH42"/>
  </mergeCells>
  <phoneticPr fontId="2"/>
  <conditionalFormatting sqref="H24">
    <cfRule type="expression" dxfId="18" priority="16" stopIfTrue="1">
      <formula>$H$24=""</formula>
    </cfRule>
  </conditionalFormatting>
  <conditionalFormatting sqref="H28">
    <cfRule type="expression" dxfId="17" priority="2" stopIfTrue="1">
      <formula>$H$30=""</formula>
    </cfRule>
  </conditionalFormatting>
  <conditionalFormatting sqref="H20:AI21">
    <cfRule type="expression" dxfId="16" priority="17" stopIfTrue="1">
      <formula>$H$20=""</formula>
    </cfRule>
  </conditionalFormatting>
  <conditionalFormatting sqref="H22:AI23">
    <cfRule type="expression" dxfId="15" priority="11" stopIfTrue="1">
      <formula>$H$22=""</formula>
    </cfRule>
  </conditionalFormatting>
  <conditionalFormatting sqref="H26:AI27">
    <cfRule type="expression" dxfId="14" priority="15" stopIfTrue="1">
      <formula>$H$26=""</formula>
    </cfRule>
  </conditionalFormatting>
  <conditionalFormatting sqref="H30:AI37">
    <cfRule type="expression" dxfId="13" priority="1" stopIfTrue="1">
      <formula>$H$26=""</formula>
    </cfRule>
  </conditionalFormatting>
  <conditionalFormatting sqref="P12">
    <cfRule type="expression" dxfId="12" priority="8" stopIfTrue="1">
      <formula>$P$12=""</formula>
    </cfRule>
  </conditionalFormatting>
  <conditionalFormatting sqref="P13">
    <cfRule type="expression" dxfId="11" priority="4" stopIfTrue="1">
      <formula>$P$13=""</formula>
    </cfRule>
  </conditionalFormatting>
  <conditionalFormatting sqref="P15">
    <cfRule type="expression" dxfId="10" priority="6" stopIfTrue="1">
      <formula>$P$15=""</formula>
    </cfRule>
  </conditionalFormatting>
  <conditionalFormatting sqref="P17">
    <cfRule type="expression" dxfId="9" priority="5" stopIfTrue="1">
      <formula>$P$17=""</formula>
    </cfRule>
  </conditionalFormatting>
  <conditionalFormatting sqref="P10:AH10">
    <cfRule type="expression" dxfId="8" priority="9" stopIfTrue="1">
      <formula>$P$10=""</formula>
    </cfRule>
  </conditionalFormatting>
  <conditionalFormatting sqref="P11:AH11">
    <cfRule type="expression" dxfId="7" priority="7" stopIfTrue="1">
      <formula>$P$11=""</formula>
    </cfRule>
  </conditionalFormatting>
  <conditionalFormatting sqref="Q9">
    <cfRule type="expression" dxfId="6" priority="10" stopIfTrue="1">
      <formula>$Q$9=""</formula>
    </cfRule>
  </conditionalFormatting>
  <conditionalFormatting sqref="W14:Y14">
    <cfRule type="expression" dxfId="5" priority="14" stopIfTrue="1">
      <formula>$W$14=""</formula>
    </cfRule>
  </conditionalFormatting>
  <conditionalFormatting sqref="AA4:AC4">
    <cfRule type="expression" dxfId="4" priority="3" stopIfTrue="1">
      <formula>$AA$4=""</formula>
    </cfRule>
  </conditionalFormatting>
  <conditionalFormatting sqref="AB14:AC14">
    <cfRule type="expression" dxfId="3" priority="13" stopIfTrue="1">
      <formula>$AB$14=""</formula>
    </cfRule>
  </conditionalFormatting>
  <conditionalFormatting sqref="AE4">
    <cfRule type="expression" dxfId="2" priority="19" stopIfTrue="1">
      <formula>AE4=""</formula>
    </cfRule>
  </conditionalFormatting>
  <conditionalFormatting sqref="AE14:AF14">
    <cfRule type="expression" dxfId="1" priority="12" stopIfTrue="1">
      <formula>$AE$14=""</formula>
    </cfRule>
  </conditionalFormatting>
  <conditionalFormatting sqref="AG4">
    <cfRule type="expression" dxfId="0" priority="18" stopIfTrue="1">
      <formula>AG4=""</formula>
    </cfRule>
  </conditionalFormatting>
  <pageMargins left="0.59055118110236227" right="0.59055118110236227" top="0.78740157480314965" bottom="0.59055118110236227" header="0.59055118110236227" footer="0.39370078740157483"/>
  <pageSetup paperSize="9" scale="96" orientation="portrait" r:id="rId1"/>
  <headerFooter>
    <oddHeader xml:space="preserve">&amp;L&amp;"ＭＳ Ｐ明朝,標準"様式第１号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申請書</vt:lpstr>
      <vt:lpstr>許可証</vt:lpstr>
      <vt:lpstr>許可証 (控)</vt:lpstr>
      <vt:lpstr>申請書記入例</vt:lpstr>
      <vt:lpstr>許可証!Print_Area</vt:lpstr>
      <vt:lpstr>'許可証 (控)'!Print_Area</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中野</dc:creator>
  <cp:lastModifiedBy>sougou-009</cp:lastModifiedBy>
  <cp:lastPrinted>2023-01-31T05:19:54Z</cp:lastPrinted>
  <dcterms:created xsi:type="dcterms:W3CDTF">2023-01-30T00:47:31Z</dcterms:created>
  <dcterms:modified xsi:type="dcterms:W3CDTF">2026-03-30T02:18:08Z</dcterms:modified>
</cp:coreProperties>
</file>