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soumu-010\Desktop\清家\0801申請書差し替え分\"/>
    </mc:Choice>
  </mc:AlternateContent>
  <xr:revisionPtr revIDLastSave="0" documentId="8_{D024D925-DC0A-43FB-B9F6-0307530877B8}" xr6:coauthVersionLast="36" xr6:coauthVersionMax="36" xr10:uidLastSave="{00000000-0000-0000-0000-000000000000}"/>
  <bookViews>
    <workbookView xWindow="0" yWindow="0" windowWidth="23040" windowHeight="8964" xr2:uid="{316FF8A2-D7FB-42AD-AC1A-E6A40A8C58CD}"/>
  </bookViews>
  <sheets>
    <sheet name="申請書" sheetId="1" r:id="rId1"/>
    <sheet name="許可証" sheetId="2" r:id="rId2"/>
    <sheet name="許可証 (控)" sheetId="4" r:id="rId3"/>
    <sheet name="申請書記入例" sheetId="3" r:id="rId4"/>
  </sheets>
  <definedNames>
    <definedName name="_xlnm.Print_Area" localSheetId="1">許可証!$A$1:$AI$105</definedName>
    <definedName name="_xlnm.Print_Area" localSheetId="2">'許可証 (控)'!$A$1:$AI$105</definedName>
    <definedName name="_xlnm.Print_Area" localSheetId="0">申請書!$A$1:$AI$53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4" l="1"/>
  <c r="AF28" i="4"/>
  <c r="AC28" i="4"/>
  <c r="Z28" i="4"/>
  <c r="H21" i="4"/>
  <c r="D1" i="4"/>
  <c r="H11" i="4"/>
  <c r="D1" i="2"/>
  <c r="H11" i="2"/>
  <c r="AF19" i="4" l="1"/>
  <c r="AD19" i="4"/>
  <c r="AB19" i="4"/>
  <c r="Z19" i="4"/>
  <c r="V19" i="4"/>
  <c r="R19" i="4"/>
  <c r="P19" i="4"/>
  <c r="N19" i="4"/>
  <c r="L19" i="4"/>
  <c r="H19" i="4"/>
  <c r="H17" i="4"/>
  <c r="H15" i="4"/>
  <c r="H13" i="4"/>
  <c r="P9" i="4"/>
  <c r="P8" i="4"/>
  <c r="P7" i="4"/>
  <c r="P6" i="4"/>
  <c r="Q5" i="4"/>
  <c r="P9" i="2" l="1"/>
  <c r="P8" i="2"/>
  <c r="P7" i="2"/>
  <c r="H21" i="2"/>
  <c r="AF19" i="2"/>
  <c r="AD19" i="2"/>
  <c r="AB19" i="2"/>
  <c r="Z19" i="2"/>
  <c r="V19" i="2"/>
  <c r="R19" i="2"/>
  <c r="P19" i="2"/>
  <c r="N19" i="2"/>
  <c r="L19" i="2"/>
  <c r="H19" i="2"/>
  <c r="H17" i="2"/>
  <c r="H15" i="2"/>
  <c r="H13" i="2"/>
  <c r="P6" i="2"/>
  <c r="Q5" i="2"/>
</calcChain>
</file>

<file path=xl/sharedStrings.xml><?xml version="1.0" encoding="utf-8"?>
<sst xmlns="http://schemas.openxmlformats.org/spreadsheetml/2006/main" count="269" uniqueCount="116">
  <si>
    <t>神戸総合運動公園 有料公園施設 利用許可申請書</t>
    <rPh sb="0" eb="2">
      <t>コウベ</t>
    </rPh>
    <rPh sb="2" eb="8">
      <t>ソウゴウウンドウコウエン</t>
    </rPh>
    <rPh sb="9" eb="11">
      <t>ユウリョウ</t>
    </rPh>
    <rPh sb="11" eb="13">
      <t>コウエン</t>
    </rPh>
    <rPh sb="13" eb="15">
      <t>シセツ</t>
    </rPh>
    <rPh sb="16" eb="20">
      <t>リヨウキョカ</t>
    </rPh>
    <rPh sb="20" eb="23">
      <t>シンセイショ</t>
    </rPh>
    <phoneticPr fontId="2"/>
  </si>
  <si>
    <t>陸上競技場</t>
    <rPh sb="0" eb="5">
      <t>リクジョウキョウギジョウ</t>
    </rPh>
    <phoneticPr fontId="2"/>
  </si>
  <si>
    <t>年</t>
    <rPh sb="0" eb="1">
      <t>ネン</t>
    </rPh>
    <phoneticPr fontId="2"/>
  </si>
  <si>
    <t>月</t>
    <rPh sb="0" eb="1">
      <t>ツキ</t>
    </rPh>
    <phoneticPr fontId="2"/>
  </si>
  <si>
    <t>日</t>
    <rPh sb="0" eb="1">
      <t>ニチ</t>
    </rPh>
    <phoneticPr fontId="2"/>
  </si>
  <si>
    <t>補助競技場</t>
    <rPh sb="0" eb="5">
      <t>ホジョキョウギジョウ</t>
    </rPh>
    <phoneticPr fontId="2"/>
  </si>
  <si>
    <t>神戸総合運動公園指定管理者</t>
    <rPh sb="0" eb="8">
      <t>コウベソウゴウウンドウコウエン</t>
    </rPh>
    <rPh sb="8" eb="13">
      <t>シテイカンリシャ</t>
    </rPh>
    <phoneticPr fontId="2"/>
  </si>
  <si>
    <t>野外ステージ</t>
    <rPh sb="0" eb="2">
      <t>ヤガイ</t>
    </rPh>
    <phoneticPr fontId="2"/>
  </si>
  <si>
    <t>公益財団法人神戸市公園緑化協会理事長  あて</t>
    <rPh sb="0" eb="6">
      <t>コウエキザイダンホウジン</t>
    </rPh>
    <rPh sb="6" eb="9">
      <t>コウベシ</t>
    </rPh>
    <rPh sb="9" eb="15">
      <t>コウエンリョクカキョウカイ</t>
    </rPh>
    <rPh sb="15" eb="18">
      <t>リジチョウ</t>
    </rPh>
    <phoneticPr fontId="2"/>
  </si>
  <si>
    <t>球技場</t>
    <rPh sb="0" eb="3">
      <t>キュウギジョウ</t>
    </rPh>
    <phoneticPr fontId="2"/>
  </si>
  <si>
    <t>申請人</t>
    <rPh sb="0" eb="3">
      <t>シンセイニン</t>
    </rPh>
    <phoneticPr fontId="2"/>
  </si>
  <si>
    <t>郵便番号　</t>
    <rPh sb="0" eb="2">
      <t>ユウビン</t>
    </rPh>
    <rPh sb="2" eb="4">
      <t>バンゴウ</t>
    </rPh>
    <phoneticPr fontId="2"/>
  </si>
  <si>
    <t>〒</t>
    <phoneticPr fontId="2"/>
  </si>
  <si>
    <t>住所</t>
    <rPh sb="0" eb="1">
      <t>ジュウ</t>
    </rPh>
    <rPh sb="1" eb="2">
      <t>ショ</t>
    </rPh>
    <phoneticPr fontId="2"/>
  </si>
  <si>
    <t>団体名等</t>
    <rPh sb="0" eb="3">
      <t>ダンタイメイ</t>
    </rPh>
    <rPh sb="3" eb="4">
      <t>トウ</t>
    </rPh>
    <phoneticPr fontId="2"/>
  </si>
  <si>
    <t>フリガナ</t>
    <phoneticPr fontId="2"/>
  </si>
  <si>
    <t>氏名</t>
    <rPh sb="0" eb="2">
      <t>シメイ</t>
    </rPh>
    <phoneticPr fontId="2"/>
  </si>
  <si>
    <t>生年月日</t>
    <rPh sb="0" eb="2">
      <t>セイネン</t>
    </rPh>
    <rPh sb="2" eb="4">
      <t>ガッピ</t>
    </rPh>
    <phoneticPr fontId="2"/>
  </si>
  <si>
    <t>月</t>
    <rPh sb="0" eb="1">
      <t>ガツ</t>
    </rPh>
    <phoneticPr fontId="2"/>
  </si>
  <si>
    <t>日生</t>
    <rPh sb="0" eb="1">
      <t>ニチ</t>
    </rPh>
    <rPh sb="1" eb="2">
      <t>ウ</t>
    </rPh>
    <phoneticPr fontId="2"/>
  </si>
  <si>
    <t>電話番号</t>
    <rPh sb="0" eb="2">
      <t>デンワ</t>
    </rPh>
    <rPh sb="2" eb="4">
      <t>バンゴウ</t>
    </rPh>
    <phoneticPr fontId="2"/>
  </si>
  <si>
    <t>フィールドのみ</t>
    <phoneticPr fontId="2"/>
  </si>
  <si>
    <t>メインスタンドのみ</t>
    <phoneticPr fontId="2"/>
  </si>
  <si>
    <t>(担当者</t>
    <rPh sb="1" eb="2">
      <t>タン</t>
    </rPh>
    <rPh sb="2" eb="3">
      <t>トウ</t>
    </rPh>
    <rPh sb="3" eb="4">
      <t>シャ</t>
    </rPh>
    <phoneticPr fontId="2"/>
  </si>
  <si>
    <t>)</t>
    <phoneticPr fontId="2"/>
  </si>
  <si>
    <t>１F全スタンド</t>
    <rPh sb="2" eb="3">
      <t>ゼン</t>
    </rPh>
    <phoneticPr fontId="2"/>
  </si>
  <si>
    <t>全スタンド</t>
    <rPh sb="0" eb="1">
      <t>ゼン</t>
    </rPh>
    <phoneticPr fontId="2"/>
  </si>
  <si>
    <t>営利</t>
    <rPh sb="0" eb="2">
      <t>エイリ</t>
    </rPh>
    <phoneticPr fontId="2"/>
  </si>
  <si>
    <t>　下記のとおり申請します。</t>
    <rPh sb="1" eb="3">
      <t>カキ</t>
    </rPh>
    <rPh sb="7" eb="9">
      <t>シンセイ</t>
    </rPh>
    <phoneticPr fontId="2"/>
  </si>
  <si>
    <t>会議室利用</t>
    <rPh sb="0" eb="3">
      <t>カイギシツ</t>
    </rPh>
    <rPh sb="3" eb="5">
      <t>リヨウ</t>
    </rPh>
    <phoneticPr fontId="2"/>
  </si>
  <si>
    <t>非営利</t>
    <rPh sb="0" eb="3">
      <t>ヒエイリ</t>
    </rPh>
    <phoneticPr fontId="2"/>
  </si>
  <si>
    <t>有料公園施設の　名称及び種類</t>
    <rPh sb="0" eb="6">
      <t>ユウリョウコウエンシセツ</t>
    </rPh>
    <rPh sb="8" eb="10">
      <t>メイショウ</t>
    </rPh>
    <rPh sb="10" eb="11">
      <t>オヨ</t>
    </rPh>
    <rPh sb="12" eb="14">
      <t>シュルイ</t>
    </rPh>
    <phoneticPr fontId="2"/>
  </si>
  <si>
    <t>陸上競技</t>
    <rPh sb="0" eb="4">
      <t>リクジョウキョウギ</t>
    </rPh>
    <phoneticPr fontId="2"/>
  </si>
  <si>
    <t>あり（詳細は別紙のとおり）</t>
    <rPh sb="3" eb="5">
      <t>ショウサイ</t>
    </rPh>
    <rPh sb="6" eb="8">
      <t>ベッシ</t>
    </rPh>
    <phoneticPr fontId="2"/>
  </si>
  <si>
    <t>陸上競技場の　利用範囲</t>
    <rPh sb="0" eb="5">
      <t>リクジョウキョウギジョウ</t>
    </rPh>
    <rPh sb="7" eb="11">
      <t>リヨウハンイ</t>
    </rPh>
    <phoneticPr fontId="2"/>
  </si>
  <si>
    <t>サッカー</t>
    <phoneticPr fontId="2"/>
  </si>
  <si>
    <t>無し</t>
    <rPh sb="0" eb="1">
      <t>ナ</t>
    </rPh>
    <phoneticPr fontId="2"/>
  </si>
  <si>
    <t>ラグビー</t>
    <phoneticPr fontId="2"/>
  </si>
  <si>
    <t>利用する競技等の種類</t>
    <rPh sb="0" eb="2">
      <t>リヨウ</t>
    </rPh>
    <rPh sb="4" eb="6">
      <t>キョウギ</t>
    </rPh>
    <rPh sb="6" eb="7">
      <t>トウ</t>
    </rPh>
    <rPh sb="8" eb="10">
      <t>シュルイ</t>
    </rPh>
    <phoneticPr fontId="2"/>
  </si>
  <si>
    <t>アメリカンフットボール</t>
    <phoneticPr fontId="2"/>
  </si>
  <si>
    <t>ラクロス</t>
    <phoneticPr fontId="2"/>
  </si>
  <si>
    <t>利用方法</t>
    <rPh sb="0" eb="4">
      <t>リヨウホウホウ</t>
    </rPh>
    <phoneticPr fontId="2"/>
  </si>
  <si>
    <t>ソフトボール</t>
    <phoneticPr fontId="2"/>
  </si>
  <si>
    <t>グラウンド・ゴルフ</t>
    <phoneticPr fontId="2"/>
  </si>
  <si>
    <t>利用日時</t>
    <rPh sb="0" eb="4">
      <t>リヨウニチジ</t>
    </rPh>
    <phoneticPr fontId="2"/>
  </si>
  <si>
    <t>時</t>
    <rPh sb="0" eb="1">
      <t>ジ</t>
    </rPh>
    <phoneticPr fontId="2"/>
  </si>
  <si>
    <t>分から</t>
    <rPh sb="0" eb="1">
      <t>フン</t>
    </rPh>
    <phoneticPr fontId="2"/>
  </si>
  <si>
    <t>分まで</t>
    <rPh sb="0" eb="1">
      <t>フン</t>
    </rPh>
    <phoneticPr fontId="2"/>
  </si>
  <si>
    <t>音楽会</t>
    <rPh sb="0" eb="3">
      <t>オンガクカイ</t>
    </rPh>
    <phoneticPr fontId="2"/>
  </si>
  <si>
    <t>ダンス</t>
    <phoneticPr fontId="2"/>
  </si>
  <si>
    <t>附属設備使用の有無</t>
    <rPh sb="0" eb="2">
      <t>フゾク</t>
    </rPh>
    <rPh sb="2" eb="4">
      <t>セツビ</t>
    </rPh>
    <rPh sb="4" eb="6">
      <t>シヨウ</t>
    </rPh>
    <rPh sb="7" eb="9">
      <t>ウム</t>
    </rPh>
    <phoneticPr fontId="2"/>
  </si>
  <si>
    <t>運動会</t>
    <rPh sb="0" eb="3">
      <t>ウンドウカイ</t>
    </rPh>
    <phoneticPr fontId="2"/>
  </si>
  <si>
    <t>イベント（催事）</t>
    <rPh sb="5" eb="7">
      <t>サイジ</t>
    </rPh>
    <phoneticPr fontId="2"/>
  </si>
  <si>
    <t>あり（別途提出 使用料減免申請書）</t>
    <rPh sb="3" eb="7">
      <t>ベットテイシュツ</t>
    </rPh>
    <rPh sb="8" eb="13">
      <t>シヨウリョウゲンメン</t>
    </rPh>
    <rPh sb="13" eb="16">
      <t>シンセイショ</t>
    </rPh>
    <phoneticPr fontId="2"/>
  </si>
  <si>
    <t>大会等名称</t>
    <rPh sb="0" eb="3">
      <t>タイカイトウ</t>
    </rPh>
    <rPh sb="3" eb="5">
      <t>メイショウ</t>
    </rPh>
    <phoneticPr fontId="2"/>
  </si>
  <si>
    <t>その他</t>
    <rPh sb="2" eb="3">
      <t>タ</t>
    </rPh>
    <phoneticPr fontId="2"/>
  </si>
  <si>
    <t>入場料等徴収の有無</t>
    <rPh sb="0" eb="6">
      <t>ニュウジョウリョウトウチョウシュウ</t>
    </rPh>
    <rPh sb="7" eb="9">
      <t>ウム</t>
    </rPh>
    <phoneticPr fontId="2"/>
  </si>
  <si>
    <t>使用料減免申請</t>
    <rPh sb="0" eb="5">
      <t>シヨウリョウゲンメン</t>
    </rPh>
    <rPh sb="5" eb="7">
      <t>シンセイ</t>
    </rPh>
    <phoneticPr fontId="2"/>
  </si>
  <si>
    <t xml:space="preserve">　
  注意　この申請書は本人又はその代理人が記入するものです。
　　　　　ここから下の欄は記入しないでください。
</t>
    <rPh sb="4" eb="6">
      <t>チュウイ</t>
    </rPh>
    <phoneticPr fontId="2"/>
  </si>
  <si>
    <t>　備考</t>
    <rPh sb="1" eb="3">
      <t>ビコウ</t>
    </rPh>
    <phoneticPr fontId="2"/>
  </si>
  <si>
    <t>受付欄</t>
    <rPh sb="0" eb="2">
      <t>ウケツケ</t>
    </rPh>
    <rPh sb="2" eb="3">
      <t>ラン</t>
    </rPh>
    <phoneticPr fontId="2"/>
  </si>
  <si>
    <t>第</t>
    <rPh sb="0" eb="1">
      <t>ダイ</t>
    </rPh>
    <phoneticPr fontId="2"/>
  </si>
  <si>
    <t>号</t>
    <rPh sb="0" eb="1">
      <t>ゴウ</t>
    </rPh>
    <phoneticPr fontId="2"/>
  </si>
  <si>
    <t>許可第</t>
    <rPh sb="0" eb="2">
      <t>キョカ</t>
    </rPh>
    <rPh sb="2" eb="3">
      <t>ダイ</t>
    </rPh>
    <phoneticPr fontId="2"/>
  </si>
  <si>
    <t>神戸総合運動公園 有料公園施設 利用許可証</t>
    <rPh sb="0" eb="2">
      <t>コウベ</t>
    </rPh>
    <rPh sb="18" eb="21">
      <t>キョカショウ</t>
    </rPh>
    <phoneticPr fontId="2"/>
  </si>
  <si>
    <t>様</t>
    <rPh sb="0" eb="1">
      <t>サマ</t>
    </rPh>
    <phoneticPr fontId="2"/>
  </si>
  <si>
    <t>使用料</t>
    <rPh sb="0" eb="3">
      <t>シヨウリョウ</t>
    </rPh>
    <phoneticPr fontId="2"/>
  </si>
  <si>
    <t>減免 有（　　/　　）、（基本）　　　　　          　　　　　　　　　、（付属）</t>
    <rPh sb="0" eb="2">
      <t>ゲンメン</t>
    </rPh>
    <rPh sb="3" eb="4">
      <t>アリ</t>
    </rPh>
    <rPh sb="13" eb="15">
      <t>キホン</t>
    </rPh>
    <rPh sb="42" eb="44">
      <t>フゾク</t>
    </rPh>
    <phoneticPr fontId="2"/>
  </si>
  <si>
    <t>条件</t>
    <rPh sb="0" eb="2">
      <t>ジョウケン</t>
    </rPh>
    <phoneticPr fontId="2"/>
  </si>
  <si>
    <t>下記のとおり</t>
    <rPh sb="0" eb="2">
      <t>カキ</t>
    </rPh>
    <phoneticPr fontId="2"/>
  </si>
  <si>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2"/>
  </si>
  <si>
    <t>㊞</t>
  </si>
  <si>
    <t>記</t>
    <rPh sb="0" eb="1">
      <t>キ</t>
    </rPh>
    <phoneticPr fontId="2"/>
  </si>
  <si>
    <t>ア</t>
    <phoneticPr fontId="2"/>
  </si>
  <si>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2"/>
  </si>
  <si>
    <t>イ</t>
    <phoneticPr fontId="2"/>
  </si>
  <si>
    <t>指定管理者が求める場合はこの許可証を提示し、その指示に従わなければならない。</t>
    <rPh sb="0" eb="5">
      <t>シテイカンリシャ</t>
    </rPh>
    <rPh sb="6" eb="7">
      <t>モト</t>
    </rPh>
    <rPh sb="9" eb="11">
      <t>バアイ</t>
    </rPh>
    <phoneticPr fontId="2"/>
  </si>
  <si>
    <t>ウ</t>
    <phoneticPr fontId="2"/>
  </si>
  <si>
    <t>エ</t>
    <phoneticPr fontId="2"/>
  </si>
  <si>
    <t>利用中第三者に損害を及ぼしたときは、自己の責任において解決しなければならない。</t>
    <rPh sb="0" eb="2">
      <t>リヨウ</t>
    </rPh>
    <phoneticPr fontId="2"/>
  </si>
  <si>
    <t>オ</t>
    <phoneticPr fontId="2"/>
  </si>
  <si>
    <t>施設の改良その他公益上必要あるときは、許可を取り消すことがある。</t>
  </si>
  <si>
    <t>カ</t>
    <phoneticPr fontId="2"/>
  </si>
  <si>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2"/>
  </si>
  <si>
    <t>キ</t>
    <phoneticPr fontId="2"/>
  </si>
  <si>
    <t>許可期間及び時間は厳守しなければならない。</t>
    <rPh sb="4" eb="5">
      <t>オヨ</t>
    </rPh>
    <rPh sb="6" eb="8">
      <t>ジカン</t>
    </rPh>
    <rPh sb="9" eb="11">
      <t>ゲンシュ</t>
    </rPh>
    <phoneticPr fontId="2"/>
  </si>
  <si>
    <t>ク</t>
    <phoneticPr fontId="2"/>
  </si>
  <si>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2"/>
  </si>
  <si>
    <t>ケ</t>
    <phoneticPr fontId="2"/>
  </si>
  <si>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2"/>
  </si>
  <si>
    <t>（教　示）</t>
    <rPh sb="1" eb="2">
      <t>キョウ</t>
    </rPh>
    <rPh sb="3" eb="4">
      <t>ジ</t>
    </rPh>
    <phoneticPr fontId="2"/>
  </si>
  <si>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2"/>
  </si>
  <si>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2"/>
  </si>
  <si>
    <t>６５０-○○○○</t>
    <phoneticPr fontId="2"/>
  </si>
  <si>
    <t>神戸市中央区加納町○○丁目○○○○</t>
    <rPh sb="0" eb="3">
      <t>コウベシ</t>
    </rPh>
    <rPh sb="3" eb="5">
      <t>チュウオウ</t>
    </rPh>
    <rPh sb="5" eb="6">
      <t>ク</t>
    </rPh>
    <rPh sb="6" eb="9">
      <t>カノウチョウ</t>
    </rPh>
    <rPh sb="11" eb="13">
      <t>チョウメ</t>
    </rPh>
    <phoneticPr fontId="2"/>
  </si>
  <si>
    <t>〇●協会</t>
    <rPh sb="2" eb="4">
      <t>キョウカイ</t>
    </rPh>
    <phoneticPr fontId="2"/>
  </si>
  <si>
    <t>リジチョウ　ロッコウ　タロウ</t>
    <phoneticPr fontId="2"/>
  </si>
  <si>
    <t>理事長　六甲　太郎</t>
    <rPh sb="0" eb="3">
      <t>リジチョウ</t>
    </rPh>
    <rPh sb="4" eb="6">
      <t>ロッコウ</t>
    </rPh>
    <rPh sb="7" eb="9">
      <t>タロウ</t>
    </rPh>
    <phoneticPr fontId="2"/>
  </si>
  <si>
    <t>昭和３０</t>
    <rPh sb="0" eb="2">
      <t>ショウワ</t>
    </rPh>
    <phoneticPr fontId="2"/>
  </si>
  <si>
    <t>０７８－〇〇〇－○○○○</t>
    <phoneticPr fontId="2"/>
  </si>
  <si>
    <t>総務課　摩耶　一郎（直通電話０７８－○○〇－○○○○）</t>
    <rPh sb="0" eb="3">
      <t>ソウムカ</t>
    </rPh>
    <rPh sb="4" eb="6">
      <t>マヤ</t>
    </rPh>
    <rPh sb="7" eb="9">
      <t>イチロウ</t>
    </rPh>
    <rPh sb="10" eb="12">
      <t>チョクツウ</t>
    </rPh>
    <rPh sb="12" eb="14">
      <t>デンワ</t>
    </rPh>
    <phoneticPr fontId="2"/>
  </si>
  <si>
    <r>
      <t>陸上競技場　</t>
    </r>
    <r>
      <rPr>
        <b/>
        <sz val="11"/>
        <color indexed="10"/>
        <rFont val="ＭＳ Ｐ明朝"/>
        <family val="1"/>
        <charset val="128"/>
      </rPr>
      <t>（リストより選択）</t>
    </r>
    <rPh sb="0" eb="5">
      <t>リクジョウキョウギジョウ</t>
    </rPh>
    <rPh sb="12" eb="14">
      <t>センタク</t>
    </rPh>
    <phoneticPr fontId="2"/>
  </si>
  <si>
    <r>
      <t>フイールドのみ　</t>
    </r>
    <r>
      <rPr>
        <b/>
        <sz val="11"/>
        <color indexed="10"/>
        <rFont val="ＭＳ Ｐ明朝"/>
        <family val="1"/>
        <charset val="128"/>
      </rPr>
      <t>（リストより選択）</t>
    </r>
    <rPh sb="14" eb="16">
      <t>センタク</t>
    </rPh>
    <phoneticPr fontId="2"/>
  </si>
  <si>
    <r>
      <t>サッカー　</t>
    </r>
    <r>
      <rPr>
        <b/>
        <sz val="11"/>
        <color indexed="10"/>
        <rFont val="ＭＳ Ｐ明朝"/>
        <family val="1"/>
        <charset val="128"/>
      </rPr>
      <t>（リストより選択）</t>
    </r>
    <rPh sb="11" eb="13">
      <t>センタク</t>
    </rPh>
    <phoneticPr fontId="2"/>
  </si>
  <si>
    <r>
      <t>非営利 　</t>
    </r>
    <r>
      <rPr>
        <b/>
        <sz val="11"/>
        <color indexed="10"/>
        <rFont val="ＭＳ Ｐ明朝"/>
        <family val="1"/>
        <charset val="128"/>
      </rPr>
      <t>（リストより選択）</t>
    </r>
    <rPh sb="0" eb="3">
      <t>ヒエイリ</t>
    </rPh>
    <rPh sb="11" eb="13">
      <t>センタク</t>
    </rPh>
    <phoneticPr fontId="2"/>
  </si>
  <si>
    <t>令和４</t>
    <rPh sb="0" eb="2">
      <t>レイワ</t>
    </rPh>
    <phoneticPr fontId="2"/>
  </si>
  <si>
    <r>
      <t>あり（詳細は別紙のとおり） 　</t>
    </r>
    <r>
      <rPr>
        <b/>
        <sz val="11"/>
        <color indexed="10"/>
        <rFont val="ＭＳ Ｐ明朝"/>
        <family val="1"/>
        <charset val="128"/>
      </rPr>
      <t>（リストより選択）</t>
    </r>
    <rPh sb="3" eb="5">
      <t>ショウサイ</t>
    </rPh>
    <rPh sb="6" eb="8">
      <t>ベッシ</t>
    </rPh>
    <rPh sb="21" eb="23">
      <t>センタク</t>
    </rPh>
    <phoneticPr fontId="2"/>
  </si>
  <si>
    <t>正式名称を記載</t>
    <rPh sb="0" eb="4">
      <t>セイシキメイショウ</t>
    </rPh>
    <rPh sb="5" eb="7">
      <t>キサイ</t>
    </rPh>
    <phoneticPr fontId="2"/>
  </si>
  <si>
    <r>
      <t>あり（別途提出 使用料減免申請書） 　</t>
    </r>
    <r>
      <rPr>
        <b/>
        <sz val="11"/>
        <color indexed="10"/>
        <rFont val="ＭＳ Ｐ明朝"/>
        <family val="1"/>
        <charset val="128"/>
      </rPr>
      <t>（リストより選択）</t>
    </r>
    <rPh sb="3" eb="7">
      <t>ベットテイシュツ</t>
    </rPh>
    <rPh sb="8" eb="16">
      <t>シヨウリョウゲンメンシンセイショ</t>
    </rPh>
    <rPh sb="25" eb="27">
      <t>センタク</t>
    </rPh>
    <phoneticPr fontId="2"/>
  </si>
  <si>
    <t>-</t>
    <phoneticPr fontId="2"/>
  </si>
  <si>
    <t>利用中に施設を荒廃し、又は損傷したときは、指定管理者の定める損害額を賠償しなければならない。</t>
    <rPh sb="0" eb="2">
      <t>リヨウ</t>
    </rPh>
    <rPh sb="2" eb="3">
      <t>チュウ</t>
    </rPh>
    <rPh sb="21" eb="26">
      <t>シテイカンリシャ</t>
    </rPh>
    <phoneticPr fontId="2"/>
  </si>
  <si>
    <t>ゲートボール</t>
    <phoneticPr fontId="2"/>
  </si>
  <si>
    <t>（控）</t>
    <rPh sb="1" eb="2">
      <t>ヒカ</t>
    </rPh>
    <phoneticPr fontId="2"/>
  </si>
  <si>
    <t>神戸市都市公園条例 第８条の規定により申請</t>
    <rPh sb="0" eb="9">
      <t>コウベシトシコウエンジョウレイ</t>
    </rPh>
    <rPh sb="10" eb="11">
      <t>ダイ</t>
    </rPh>
    <rPh sb="12" eb="13">
      <t>ジョウ</t>
    </rPh>
    <rPh sb="14" eb="16">
      <t>キテイ</t>
    </rPh>
    <rPh sb="19" eb="21">
      <t>シンセイ</t>
    </rPh>
    <phoneticPr fontId="2"/>
  </si>
  <si>
    <t>上記のとおり、神戸市都市公園条例 第８条の規定により許可する。</t>
    <rPh sb="0" eb="2">
      <t>ジョウキ</t>
    </rPh>
    <rPh sb="7" eb="16">
      <t>コウベシトシコウエンジョウレイ</t>
    </rPh>
    <rPh sb="17" eb="18">
      <t>ダイ</t>
    </rPh>
    <rPh sb="19" eb="20">
      <t>ジョウ</t>
    </rPh>
    <rPh sb="21" eb="23">
      <t>キテイ</t>
    </rPh>
    <rPh sb="26" eb="28">
      <t>キョカ</t>
    </rPh>
    <phoneticPr fontId="2"/>
  </si>
  <si>
    <t>神戸市都市公園条例 第８条の規定により申請。</t>
    <rPh sb="0" eb="9">
      <t>コウベシトシコウエンジョウレイ</t>
    </rPh>
    <rPh sb="10" eb="11">
      <t>ダイ</t>
    </rPh>
    <rPh sb="12" eb="13">
      <t>ジョウ</t>
    </rPh>
    <rPh sb="14" eb="16">
      <t>キテイ</t>
    </rPh>
    <rPh sb="19" eb="21">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</si>
</sst>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11"/>
      <name val="ＭＳ Ｐ明朝"/>
      <family val="1"/>
      <charset val="128"/>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0"/>
      <name val="ＭＳ Ｐ明朝"/>
      <family val="1"/>
      <charset val="128"/>
    </font>
    <font>
      <b/>
      <sz val="11"/>
      <color indexed="10"/>
      <name val="ＭＳ Ｐ明朝"/>
      <family val="1"/>
      <charset val="128"/>
    </font>
    <font>
      <b/>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46">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0" xfId="0" applyFont="1">
      <alignment vertical="center"/>
    </xf>
    <xf numFmtId="0" fontId="4" fillId="0" borderId="0" xfId="0" applyFont="1" applyBorder="1" applyAlignment="1">
      <alignment vertical="center"/>
    </xf>
    <xf numFmtId="0" fontId="4" fillId="0" borderId="0" xfId="0" applyFont="1" applyAlignment="1">
      <alignment vertical="center"/>
    </xf>
    <xf numFmtId="0" fontId="1" fillId="0" borderId="4" xfId="0" applyFont="1"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Protection="1">
      <alignment vertical="center"/>
      <protection locked="0"/>
    </xf>
    <xf numFmtId="0" fontId="1" fillId="0" borderId="5" xfId="0" applyFont="1" applyBorder="1">
      <alignment vertical="center"/>
    </xf>
    <xf numFmtId="0" fontId="1" fillId="0" borderId="0" xfId="0" applyFont="1" applyBorder="1" applyAlignment="1">
      <alignment vertical="center"/>
    </xf>
    <xf numFmtId="0" fontId="0" fillId="0" borderId="0" xfId="0" applyFont="1" applyBorder="1" applyAlignment="1" applyProtection="1">
      <alignment vertical="center"/>
      <protection locked="0"/>
    </xf>
    <xf numFmtId="0" fontId="1" fillId="0" borderId="0" xfId="0" applyFont="1" applyBorder="1" applyAlignment="1">
      <alignment horizontal="left" vertical="center"/>
    </xf>
    <xf numFmtId="0" fontId="0" fillId="0" borderId="0" xfId="0" applyFont="1" applyBorder="1" applyAlignment="1">
      <alignment vertical="center"/>
    </xf>
    <xf numFmtId="0" fontId="0" fillId="0" borderId="0" xfId="0" applyFont="1" applyBorder="1" applyAlignment="1" applyProtection="1">
      <alignment horizontal="left" vertical="center"/>
      <protection locked="0"/>
    </xf>
    <xf numFmtId="0" fontId="5" fillId="0" borderId="0" xfId="0" applyFont="1" applyBorder="1">
      <alignment vertical="center"/>
    </xf>
    <xf numFmtId="0" fontId="1" fillId="0" borderId="0" xfId="0" applyFont="1" applyBorder="1" applyAlignment="1">
      <alignment horizontal="distributed" vertical="center"/>
    </xf>
    <xf numFmtId="0" fontId="1" fillId="0" borderId="0" xfId="0" applyFont="1" applyBorder="1" applyAlignment="1" applyProtection="1">
      <alignment horizontal="left" vertical="center"/>
      <protection locked="0"/>
    </xf>
    <xf numFmtId="0" fontId="1" fillId="0" borderId="5" xfId="0" applyFont="1" applyBorder="1" applyAlignment="1">
      <alignment vertical="center"/>
    </xf>
    <xf numFmtId="0" fontId="0" fillId="0" borderId="0" xfId="0" applyAlignment="1">
      <alignment vertical="center" wrapText="1"/>
    </xf>
    <xf numFmtId="0" fontId="1" fillId="0" borderId="0" xfId="0" applyFont="1" applyAlignment="1">
      <alignment vertical="center"/>
    </xf>
    <xf numFmtId="0" fontId="12" fillId="0" borderId="0" xfId="0" applyFont="1" applyBorder="1" applyProtection="1">
      <alignment vertical="center"/>
      <protection locked="0"/>
    </xf>
    <xf numFmtId="0" fontId="0" fillId="0" borderId="4" xfId="0" applyBorder="1" applyAlignment="1">
      <alignment vertical="center" wrapText="1"/>
    </xf>
    <xf numFmtId="0" fontId="0" fillId="0" borderId="0" xfId="0" applyBorder="1" applyAlignment="1">
      <alignment vertical="center" wrapText="1"/>
    </xf>
    <xf numFmtId="0" fontId="0" fillId="0" borderId="4"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6" xfId="0" applyBorder="1" applyAlignment="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0" xfId="0" applyFont="1" applyProtection="1">
      <alignment vertical="center"/>
    </xf>
    <xf numFmtId="0" fontId="1" fillId="0" borderId="4" xfId="0" applyFont="1" applyBorder="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center" vertical="center"/>
    </xf>
    <xf numFmtId="0" fontId="1" fillId="0" borderId="5" xfId="0" applyFont="1" applyBorder="1" applyProtection="1">
      <alignment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0" xfId="0" applyFont="1" applyBorder="1" applyAlignment="1" applyProtection="1">
      <alignment horizontal="left" vertical="center"/>
    </xf>
    <xf numFmtId="0" fontId="5" fillId="0" borderId="0"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distributed" vertical="center"/>
    </xf>
    <xf numFmtId="0" fontId="1" fillId="2" borderId="0" xfId="0" applyFont="1" applyFill="1" applyBorder="1" applyAlignment="1" applyProtection="1">
      <alignment vertical="center"/>
    </xf>
    <xf numFmtId="0" fontId="1" fillId="0" borderId="0" xfId="0" applyFont="1" applyAlignment="1" applyProtection="1">
      <alignment vertical="center"/>
    </xf>
    <xf numFmtId="0" fontId="1" fillId="2" borderId="0" xfId="0" applyFont="1" applyFill="1" applyProtection="1">
      <alignment vertical="center"/>
    </xf>
    <xf numFmtId="0" fontId="1" fillId="0" borderId="1" xfId="0" applyFont="1" applyBorder="1" applyAlignment="1" applyProtection="1">
      <alignment horizontal="center" vertical="center"/>
    </xf>
    <xf numFmtId="0" fontId="1" fillId="0" borderId="2" xfId="0" applyFont="1" applyBorder="1" applyAlignment="1" applyProtection="1">
      <alignment vertical="center"/>
    </xf>
    <xf numFmtId="0" fontId="1" fillId="0" borderId="2" xfId="0" applyFont="1" applyBorder="1" applyAlignment="1" applyProtection="1">
      <alignment horizontal="center" vertical="center"/>
    </xf>
    <xf numFmtId="0" fontId="1" fillId="0" borderId="3" xfId="0" applyFont="1" applyBorder="1" applyAlignment="1" applyProtection="1">
      <alignment vertical="center"/>
    </xf>
    <xf numFmtId="0" fontId="1" fillId="0" borderId="4" xfId="0" applyFont="1" applyBorder="1" applyAlignment="1" applyProtection="1">
      <alignment horizontal="center" vertical="center"/>
    </xf>
    <xf numFmtId="0" fontId="1" fillId="0" borderId="5" xfId="0" applyFont="1" applyBorder="1" applyAlignment="1" applyProtection="1">
      <alignment vertical="center"/>
    </xf>
    <xf numFmtId="0" fontId="8" fillId="0" borderId="0" xfId="0" applyFont="1" applyBorder="1" applyProtection="1">
      <alignment vertical="center"/>
    </xf>
    <xf numFmtId="0" fontId="0" fillId="0" borderId="4"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5" xfId="0" applyFont="1" applyBorder="1" applyAlignment="1" applyProtection="1">
      <alignment horizontal="center" vertical="top"/>
    </xf>
    <xf numFmtId="0" fontId="1" fillId="0" borderId="4" xfId="0" applyFont="1" applyBorder="1" applyAlignment="1" applyProtection="1">
      <alignment horizontal="center" vertical="top"/>
    </xf>
    <xf numFmtId="0" fontId="1" fillId="0" borderId="4" xfId="0" applyFont="1" applyBorder="1" applyAlignment="1" applyProtection="1">
      <alignment vertical="top"/>
    </xf>
    <xf numFmtId="0" fontId="1" fillId="0" borderId="2" xfId="0" applyFont="1" applyBorder="1" applyAlignment="1" applyProtection="1">
      <alignment vertical="center" wrapText="1"/>
    </xf>
    <xf numFmtId="0" fontId="1" fillId="0" borderId="3" xfId="0" applyFont="1" applyBorder="1" applyAlignment="1" applyProtection="1">
      <alignment vertical="center" wrapText="1"/>
    </xf>
    <xf numFmtId="0" fontId="1" fillId="0" borderId="8" xfId="0" applyFont="1" applyBorder="1" applyProtection="1">
      <alignment vertical="center"/>
    </xf>
    <xf numFmtId="0" fontId="1" fillId="0" borderId="6" xfId="0" applyFont="1" applyBorder="1" applyProtection="1">
      <alignment vertical="center"/>
    </xf>
    <xf numFmtId="0" fontId="1" fillId="0" borderId="7" xfId="0" applyFont="1" applyBorder="1" applyProtection="1">
      <alignment vertical="center"/>
    </xf>
    <xf numFmtId="0" fontId="1" fillId="0" borderId="1" xfId="0" applyFont="1" applyBorder="1" applyProtection="1">
      <alignment vertical="center"/>
    </xf>
    <xf numFmtId="0" fontId="1"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0" fillId="0" borderId="0" xfId="0"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4" xfId="0" applyBorder="1" applyAlignment="1" applyProtection="1">
      <alignment vertical="center"/>
    </xf>
    <xf numFmtId="0" fontId="0" fillId="0" borderId="0" xfId="0"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1" fillId="0" borderId="0" xfId="0" applyFont="1" applyBorder="1" applyAlignment="1" applyProtection="1">
      <alignment horizontal="right" vertical="center"/>
      <protection locked="0"/>
    </xf>
    <xf numFmtId="0" fontId="1" fillId="0" borderId="4" xfId="0" applyFont="1" applyBorder="1" applyAlignment="1" applyProtection="1">
      <alignment horizontal="left" vertical="center" indent="1"/>
    </xf>
    <xf numFmtId="0" fontId="0" fillId="0" borderId="0" xfId="0" applyBorder="1" applyAlignment="1" applyProtection="1">
      <alignment horizontal="left" vertical="center" indent="1"/>
    </xf>
    <xf numFmtId="0" fontId="0" fillId="0" borderId="0" xfId="0" applyAlignment="1" applyProtection="1">
      <alignment horizontal="left" vertical="center" indent="1"/>
    </xf>
    <xf numFmtId="0" fontId="1" fillId="0" borderId="0" xfId="0" applyFont="1" applyBorder="1" applyAlignment="1" applyProtection="1">
      <alignment horizontal="distributed" vertical="center"/>
    </xf>
    <xf numFmtId="0" fontId="1"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 fillId="2" borderId="0"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1" fillId="0" borderId="1" xfId="0" applyFont="1" applyBorder="1" applyAlignment="1" applyProtection="1">
      <alignment horizontal="center" vertical="center"/>
    </xf>
    <xf numFmtId="0" fontId="1" fillId="0" borderId="4" xfId="0" applyFont="1" applyBorder="1" applyAlignment="1" applyProtection="1">
      <alignment horizontal="center" vertical="center"/>
    </xf>
    <xf numFmtId="0" fontId="6" fillId="0" borderId="2" xfId="0" applyFont="1" applyBorder="1" applyAlignment="1" applyProtection="1">
      <alignment horizontal="distributed" vertical="center" wrapText="1"/>
    </xf>
    <xf numFmtId="0" fontId="6" fillId="0" borderId="2" xfId="0" applyFont="1" applyBorder="1" applyAlignment="1" applyProtection="1">
      <alignment horizontal="distributed" vertical="center"/>
    </xf>
    <xf numFmtId="0" fontId="6" fillId="0" borderId="3" xfId="0" applyFont="1" applyBorder="1" applyAlignment="1" applyProtection="1">
      <alignment horizontal="distributed" vertical="center"/>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1" fillId="0" borderId="2" xfId="0" applyNumberFormat="1" applyFont="1" applyBorder="1" applyAlignment="1" applyProtection="1">
      <alignment horizontal="left" vertical="center" indent="1"/>
      <protection locked="0"/>
    </xf>
    <xf numFmtId="0" fontId="1" fillId="0" borderId="3" xfId="0" applyNumberFormat="1" applyFont="1" applyBorder="1" applyAlignment="1" applyProtection="1">
      <alignment horizontal="left" vertical="center" indent="1"/>
      <protection locked="0"/>
    </xf>
    <xf numFmtId="0" fontId="1" fillId="0" borderId="6" xfId="0" applyNumberFormat="1" applyFont="1" applyBorder="1" applyAlignment="1" applyProtection="1">
      <alignment horizontal="left" vertical="center" indent="1"/>
      <protection locked="0"/>
    </xf>
    <xf numFmtId="0" fontId="1" fillId="0" borderId="7" xfId="0" applyNumberFormat="1" applyFont="1" applyBorder="1" applyAlignment="1" applyProtection="1">
      <alignment horizontal="left" vertical="center" indent="1"/>
      <protection locked="0"/>
    </xf>
    <xf numFmtId="0" fontId="0" fillId="0" borderId="0" xfId="0" applyAlignment="1" applyProtection="1">
      <alignment vertical="center"/>
      <protection locked="0"/>
    </xf>
    <xf numFmtId="0" fontId="0" fillId="0" borderId="0" xfId="0" applyFont="1" applyBorder="1" applyAlignment="1" applyProtection="1">
      <alignment horizontal="right" vertical="center"/>
      <protection locked="0"/>
    </xf>
    <xf numFmtId="0" fontId="1" fillId="0" borderId="0" xfId="0" applyFont="1" applyBorder="1" applyAlignment="1" applyProtection="1">
      <alignment horizontal="distributed" vertical="center" wrapText="1"/>
    </xf>
    <xf numFmtId="0" fontId="1" fillId="0" borderId="8" xfId="0" applyFont="1" applyBorder="1" applyAlignment="1" applyProtection="1">
      <alignment horizontal="center" vertical="center"/>
    </xf>
    <xf numFmtId="0" fontId="0" fillId="0" borderId="2" xfId="0" applyFont="1" applyBorder="1" applyAlignment="1" applyProtection="1">
      <alignment horizontal="distributed" vertical="center"/>
    </xf>
    <xf numFmtId="0" fontId="0" fillId="0" borderId="3" xfId="0" applyFont="1" applyBorder="1" applyAlignment="1" applyProtection="1">
      <alignment horizontal="distributed" vertical="center"/>
    </xf>
    <xf numFmtId="0" fontId="0" fillId="0" borderId="6" xfId="0" applyFont="1" applyBorder="1" applyAlignment="1" applyProtection="1">
      <alignment horizontal="distributed" vertical="center"/>
    </xf>
    <xf numFmtId="0" fontId="0" fillId="0" borderId="7" xfId="0" applyFont="1" applyBorder="1" applyAlignment="1" applyProtection="1">
      <alignment horizontal="distributed" vertical="center"/>
    </xf>
    <xf numFmtId="0" fontId="1" fillId="2" borderId="1" xfId="0" applyFont="1" applyFill="1" applyBorder="1" applyAlignment="1" applyProtection="1">
      <alignment horizontal="left" vertical="center" indent="1"/>
      <protection locked="0"/>
    </xf>
    <xf numFmtId="0" fontId="1" fillId="2" borderId="2" xfId="0" applyFont="1" applyFill="1"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1" fillId="2" borderId="8" xfId="0" applyFont="1" applyFill="1" applyBorder="1" applyAlignment="1" applyProtection="1">
      <alignment horizontal="left" vertical="center" indent="1"/>
      <protection locked="0"/>
    </xf>
    <xf numFmtId="0" fontId="1" fillId="2" borderId="6" xfId="0" applyFont="1" applyFill="1"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6" fillId="0" borderId="6" xfId="0" applyFont="1" applyBorder="1" applyAlignment="1" applyProtection="1">
      <alignment horizontal="distributed" vertical="center"/>
    </xf>
    <xf numFmtId="0" fontId="6" fillId="0" borderId="7" xfId="0" applyFont="1" applyBorder="1" applyAlignment="1" applyProtection="1">
      <alignment horizontal="distributed" vertical="center"/>
    </xf>
    <xf numFmtId="0" fontId="1" fillId="0" borderId="2" xfId="0" applyFont="1" applyBorder="1" applyAlignment="1" applyProtection="1">
      <alignment horizontal="left" vertical="center" indent="1"/>
      <protection locked="0"/>
    </xf>
    <xf numFmtId="0" fontId="1" fillId="0" borderId="3"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6" fillId="0" borderId="3" xfId="0" applyFont="1" applyBorder="1" applyAlignment="1" applyProtection="1">
      <alignment horizontal="distributed" vertical="center" wrapText="1"/>
    </xf>
    <xf numFmtId="0" fontId="6" fillId="0" borderId="6" xfId="0" applyFont="1" applyBorder="1" applyAlignment="1" applyProtection="1">
      <alignment horizontal="distributed" vertical="center" wrapText="1"/>
    </xf>
    <xf numFmtId="0" fontId="6" fillId="0" borderId="7" xfId="0" applyFont="1" applyBorder="1" applyAlignment="1" applyProtection="1">
      <alignment horizontal="distributed" vertical="center" wrapText="1"/>
    </xf>
    <xf numFmtId="0" fontId="5" fillId="0" borderId="1" xfId="0" applyFon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0" fillId="0" borderId="6" xfId="0" applyBorder="1" applyAlignment="1" applyProtection="1">
      <alignment horizontal="right" vertical="center"/>
      <protection locked="0"/>
    </xf>
    <xf numFmtId="0" fontId="1" fillId="0" borderId="2" xfId="0" applyFont="1" applyBorder="1" applyAlignment="1" applyProtection="1">
      <alignment horizontal="center" vertical="center"/>
    </xf>
    <xf numFmtId="0" fontId="1" fillId="0" borderId="6" xfId="0" applyFont="1" applyBorder="1" applyAlignment="1" applyProtection="1">
      <alignment horizontal="center" vertical="center"/>
    </xf>
    <xf numFmtId="0" fontId="5" fillId="0" borderId="2"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2" xfId="0" applyFont="1" applyBorder="1" applyAlignment="1" applyProtection="1">
      <alignment vertical="center"/>
    </xf>
    <xf numFmtId="0" fontId="1" fillId="0" borderId="6" xfId="0" applyFont="1" applyBorder="1" applyAlignment="1" applyProtection="1">
      <alignment vertical="center"/>
    </xf>
    <xf numFmtId="0" fontId="0" fillId="0" borderId="1" xfId="0" applyBorder="1" applyAlignment="1" applyProtection="1">
      <alignment horizontal="left" vertical="top"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8"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1"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vertical="center"/>
    </xf>
    <xf numFmtId="0" fontId="6" fillId="0" borderId="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 fillId="0" borderId="5" xfId="0" applyFont="1" applyBorder="1" applyAlignment="1" applyProtection="1">
      <alignment vertical="center"/>
    </xf>
    <xf numFmtId="0" fontId="1" fillId="0" borderId="7" xfId="0" applyFont="1" applyBorder="1" applyAlignment="1" applyProtection="1">
      <alignment vertical="center"/>
    </xf>
    <xf numFmtId="0" fontId="1" fillId="0" borderId="1"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5"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0" fontId="1" fillId="0" borderId="1" xfId="0" applyFont="1" applyBorder="1" applyAlignment="1" applyProtection="1">
      <alignment horizontal="center" vertical="center" textRotation="255"/>
    </xf>
    <xf numFmtId="0" fontId="1" fillId="0" borderId="3" xfId="0" applyFont="1" applyBorder="1" applyAlignment="1" applyProtection="1">
      <alignment horizontal="center" vertical="center" textRotation="255"/>
    </xf>
    <xf numFmtId="0" fontId="1" fillId="0" borderId="4" xfId="0" applyFont="1" applyBorder="1" applyAlignment="1" applyProtection="1">
      <alignment horizontal="center" vertical="center" textRotation="255"/>
    </xf>
    <xf numFmtId="0" fontId="1" fillId="0" borderId="5" xfId="0" applyFont="1" applyBorder="1" applyAlignment="1" applyProtection="1">
      <alignment horizontal="center" vertical="center" textRotation="255"/>
    </xf>
    <xf numFmtId="0" fontId="1" fillId="0" borderId="8" xfId="0" applyFont="1" applyBorder="1" applyAlignment="1" applyProtection="1">
      <alignment horizontal="center" vertical="center" textRotation="255"/>
    </xf>
    <xf numFmtId="0" fontId="1" fillId="0" borderId="7" xfId="0" applyFont="1" applyBorder="1" applyAlignment="1" applyProtection="1">
      <alignment horizontal="center" vertical="center" textRotation="255"/>
    </xf>
    <xf numFmtId="0" fontId="0" fillId="0" borderId="2"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Alignment="1" applyProtection="1">
      <alignment horizontal="left" vertical="center"/>
    </xf>
    <xf numFmtId="0" fontId="1"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1" fillId="0" borderId="1" xfId="0" applyFont="1" applyBorder="1" applyAlignment="1" applyProtection="1">
      <alignment horizontal="right" vertical="center"/>
    </xf>
    <xf numFmtId="0" fontId="1" fillId="0" borderId="2" xfId="0" applyFont="1" applyBorder="1" applyAlignment="1" applyProtection="1">
      <alignment horizontal="right" vertical="center"/>
    </xf>
    <xf numFmtId="0" fontId="0" fillId="0" borderId="0" xfId="0" applyAlignment="1" applyProtection="1">
      <alignment horizontal="distributed" vertical="center"/>
    </xf>
    <xf numFmtId="0" fontId="0" fillId="0" borderId="0" xfId="0" applyAlignment="1" applyProtection="1">
      <alignment vertical="center"/>
    </xf>
    <xf numFmtId="0" fontId="1" fillId="0" borderId="2" xfId="0" applyNumberFormat="1" applyFont="1" applyBorder="1" applyAlignment="1" applyProtection="1">
      <alignment horizontal="left" vertical="center" indent="1"/>
    </xf>
    <xf numFmtId="0" fontId="1" fillId="0" borderId="3" xfId="0" applyNumberFormat="1" applyFont="1" applyBorder="1" applyAlignment="1" applyProtection="1">
      <alignment horizontal="left" vertical="center" indent="1"/>
    </xf>
    <xf numFmtId="0" fontId="1" fillId="0" borderId="6" xfId="0" applyNumberFormat="1" applyFont="1" applyBorder="1" applyAlignment="1" applyProtection="1">
      <alignment horizontal="left" vertical="center" indent="1"/>
    </xf>
    <xf numFmtId="0" fontId="1" fillId="0" borderId="7" xfId="0" applyNumberFormat="1" applyFont="1" applyBorder="1" applyAlignment="1" applyProtection="1">
      <alignment horizontal="left" vertical="center" indent="1"/>
    </xf>
    <xf numFmtId="0" fontId="1" fillId="2" borderId="1" xfId="0" applyFont="1" applyFill="1" applyBorder="1" applyAlignment="1" applyProtection="1">
      <alignment horizontal="left" vertical="center" indent="1"/>
    </xf>
    <xf numFmtId="0" fontId="0" fillId="2" borderId="2" xfId="0" applyFont="1" applyFill="1" applyBorder="1" applyAlignment="1" applyProtection="1">
      <alignment horizontal="left" vertical="center" indent="1"/>
    </xf>
    <xf numFmtId="0" fontId="0" fillId="0" borderId="2" xfId="0" applyBorder="1" applyAlignment="1" applyProtection="1">
      <alignment horizontal="left" vertical="center" indent="1"/>
    </xf>
    <xf numFmtId="0" fontId="0" fillId="0" borderId="3" xfId="0" applyBorder="1" applyAlignment="1" applyProtection="1">
      <alignment horizontal="left" vertical="center" indent="1"/>
    </xf>
    <xf numFmtId="0" fontId="0" fillId="2" borderId="8" xfId="0" applyFont="1" applyFill="1" applyBorder="1" applyAlignment="1" applyProtection="1">
      <alignment horizontal="left" vertical="center" indent="1"/>
    </xf>
    <xf numFmtId="0" fontId="0" fillId="2" borderId="6" xfId="0" applyFont="1" applyFill="1" applyBorder="1" applyAlignment="1" applyProtection="1">
      <alignment horizontal="left" vertical="center" indent="1"/>
    </xf>
    <xf numFmtId="0" fontId="0" fillId="0" borderId="6" xfId="0" applyBorder="1" applyAlignment="1" applyProtection="1">
      <alignment horizontal="left" vertical="center" indent="1"/>
    </xf>
    <xf numFmtId="0" fontId="0" fillId="0" borderId="7" xfId="0" applyBorder="1" applyAlignment="1" applyProtection="1">
      <alignment horizontal="left" vertical="center" indent="1"/>
    </xf>
    <xf numFmtId="0" fontId="1" fillId="0" borderId="2" xfId="0" applyFont="1" applyBorder="1" applyAlignment="1" applyProtection="1">
      <alignment horizontal="left" vertical="center" indent="1"/>
    </xf>
    <xf numFmtId="0" fontId="1" fillId="0" borderId="3" xfId="0" applyFont="1" applyBorder="1" applyAlignment="1" applyProtection="1">
      <alignment horizontal="left" vertical="center" indent="1"/>
    </xf>
    <xf numFmtId="0" fontId="1" fillId="0" borderId="6" xfId="0" applyFont="1" applyBorder="1" applyAlignment="1" applyProtection="1">
      <alignment horizontal="left" vertical="center" indent="1"/>
    </xf>
    <xf numFmtId="0" fontId="1" fillId="0" borderId="7" xfId="0" applyFont="1" applyBorder="1" applyAlignment="1" applyProtection="1">
      <alignment horizontal="left" vertical="center" indent="1"/>
    </xf>
    <xf numFmtId="176" fontId="5" fillId="0" borderId="2" xfId="0" applyNumberFormat="1" applyFont="1" applyBorder="1" applyAlignment="1" applyProtection="1">
      <alignment horizontal="right" vertical="center"/>
    </xf>
    <xf numFmtId="176" fontId="0" fillId="0" borderId="6" xfId="0" applyNumberFormat="1" applyBorder="1" applyAlignment="1" applyProtection="1">
      <alignment horizontal="right" vertical="center"/>
    </xf>
    <xf numFmtId="0" fontId="5" fillId="0" borderId="1"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8" xfId="0" applyFont="1" applyBorder="1" applyAlignment="1" applyProtection="1">
      <alignment horizontal="right" vertical="center"/>
    </xf>
    <xf numFmtId="0" fontId="5" fillId="0" borderId="6" xfId="0" applyFont="1" applyBorder="1" applyAlignment="1" applyProtection="1">
      <alignment horizontal="right" vertical="center"/>
    </xf>
    <xf numFmtId="0" fontId="0" fillId="0" borderId="6" xfId="0" applyBorder="1" applyAlignment="1" applyProtection="1">
      <alignment horizontal="right" vertical="center"/>
    </xf>
    <xf numFmtId="0" fontId="1" fillId="0" borderId="1" xfId="0" applyFont="1" applyBorder="1" applyAlignment="1" applyProtection="1">
      <alignment horizontal="left" vertical="center" indent="1"/>
    </xf>
    <xf numFmtId="0" fontId="1" fillId="0" borderId="8" xfId="0" applyFont="1" applyBorder="1" applyAlignment="1" applyProtection="1">
      <alignment horizontal="left" vertical="center" indent="1"/>
    </xf>
    <xf numFmtId="0" fontId="5" fillId="0" borderId="2" xfId="0" applyFont="1" applyBorder="1" applyAlignment="1" applyProtection="1">
      <alignment horizontal="right" vertical="center" indent="1"/>
    </xf>
    <xf numFmtId="0" fontId="0" fillId="0" borderId="2" xfId="0" applyBorder="1" applyAlignment="1" applyProtection="1">
      <alignment horizontal="right" vertical="center" indent="1"/>
    </xf>
    <xf numFmtId="0" fontId="0" fillId="0" borderId="6" xfId="0" applyBorder="1" applyAlignment="1" applyProtection="1">
      <alignment horizontal="right" vertical="center" inden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0" fillId="0" borderId="5" xfId="0" applyBorder="1" applyAlignment="1" applyProtection="1">
      <alignment vertical="center" wrapText="1"/>
    </xf>
    <xf numFmtId="0" fontId="1" fillId="0" borderId="0"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horizontal="center" vertical="top"/>
    </xf>
    <xf numFmtId="0" fontId="1" fillId="0" borderId="0"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0" xfId="0" applyFont="1" applyBorder="1" applyAlignment="1" applyProtection="1">
      <alignment vertical="top" wrapText="1"/>
    </xf>
    <xf numFmtId="0" fontId="1" fillId="0" borderId="5" xfId="0" applyFont="1" applyBorder="1" applyAlignment="1" applyProtection="1">
      <alignment vertical="top" wrapText="1"/>
    </xf>
    <xf numFmtId="0" fontId="1" fillId="0" borderId="0" xfId="0" applyFont="1" applyAlignment="1" applyProtection="1">
      <alignment vertical="center" wrapText="1"/>
    </xf>
    <xf numFmtId="0" fontId="1" fillId="0" borderId="5" xfId="0" applyFont="1" applyBorder="1" applyAlignment="1" applyProtection="1">
      <alignment vertical="center" wrapText="1"/>
    </xf>
    <xf numFmtId="0" fontId="1" fillId="0" borderId="0" xfId="0" applyFont="1" applyAlignment="1" applyProtection="1">
      <alignment vertical="center"/>
    </xf>
    <xf numFmtId="0" fontId="9" fillId="0" borderId="0" xfId="0" applyFont="1" applyBorder="1" applyAlignment="1" applyProtection="1">
      <alignment vertical="top" wrapText="1"/>
    </xf>
    <xf numFmtId="0" fontId="10" fillId="0" borderId="0" xfId="0" applyFont="1" applyAlignment="1" applyProtection="1">
      <alignment vertical="top" wrapText="1"/>
    </xf>
    <xf numFmtId="0" fontId="10" fillId="0" borderId="5" xfId="0" applyFont="1" applyBorder="1" applyAlignment="1" applyProtection="1">
      <alignment vertical="top" wrapText="1"/>
    </xf>
    <xf numFmtId="0" fontId="1" fillId="0" borderId="2" xfId="0" applyFont="1" applyBorder="1" applyAlignment="1" applyProtection="1">
      <alignment vertical="center" wrapText="1"/>
    </xf>
    <xf numFmtId="0" fontId="0" fillId="0" borderId="2" xfId="0" applyBorder="1" applyAlignment="1" applyProtection="1">
      <alignment vertical="center" wrapText="1"/>
    </xf>
    <xf numFmtId="0" fontId="7"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0" xfId="0" applyFont="1" applyBorder="1" applyAlignment="1" applyProtection="1">
      <alignment horizontal="center" vertical="center"/>
    </xf>
    <xf numFmtId="0" fontId="1" fillId="0" borderId="2" xfId="0" applyFont="1" applyBorder="1" applyAlignment="1" applyProtection="1">
      <alignment horizontal="center"/>
    </xf>
    <xf numFmtId="0" fontId="0" fillId="0" borderId="2" xfId="0" applyFont="1" applyBorder="1" applyAlignment="1" applyProtection="1">
      <alignment horizontal="center"/>
    </xf>
    <xf numFmtId="0" fontId="0" fillId="0" borderId="0" xfId="0" applyFont="1" applyAlignment="1" applyProtection="1">
      <alignment horizont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6" fillId="0" borderId="2" xfId="0" applyFont="1" applyBorder="1" applyAlignment="1">
      <alignment horizontal="distributed" vertical="center" wrapText="1"/>
    </xf>
    <xf numFmtId="0" fontId="6" fillId="0" borderId="3" xfId="0" applyFont="1"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1" fillId="0" borderId="0" xfId="0" applyFont="1" applyBorder="1" applyAlignment="1">
      <alignment horizontal="distributed" vertical="center"/>
    </xf>
    <xf numFmtId="0" fontId="7" fillId="2" borderId="0" xfId="0" applyFont="1" applyFill="1" applyBorder="1" applyAlignment="1">
      <alignment vertical="center"/>
    </xf>
    <xf numFmtId="0" fontId="11" fillId="2" borderId="0" xfId="0" applyFont="1" applyFill="1" applyBorder="1" applyAlignment="1">
      <alignment vertical="center"/>
    </xf>
    <xf numFmtId="0" fontId="0" fillId="0" borderId="0" xfId="0" applyAlignment="1">
      <alignment horizontal="distributed" vertical="center"/>
    </xf>
    <xf numFmtId="0" fontId="1" fillId="2" borderId="0" xfId="0" applyFont="1" applyFill="1" applyBorder="1" applyAlignment="1">
      <alignment vertical="center"/>
    </xf>
    <xf numFmtId="0" fontId="0" fillId="2" borderId="0" xfId="0" applyFont="1" applyFill="1" applyBorder="1" applyAlignment="1">
      <alignment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2" fillId="0" borderId="0" xfId="0" applyFont="1" applyBorder="1" applyAlignment="1">
      <alignment horizontal="right" vertical="center"/>
    </xf>
    <xf numFmtId="0" fontId="1" fillId="0" borderId="4" xfId="0" applyFont="1" applyBorder="1" applyAlignment="1">
      <alignment horizontal="left" vertical="center" indent="1"/>
    </xf>
    <xf numFmtId="0" fontId="0" fillId="0" borderId="0" xfId="0" applyBorder="1" applyAlignment="1">
      <alignment horizontal="left" vertical="center" indent="1"/>
    </xf>
    <xf numFmtId="0" fontId="1" fillId="0" borderId="4" xfId="0" applyFont="1"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7"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0" xfId="0" applyFont="1" applyAlignment="1">
      <alignment horizontal="left" vertical="center"/>
    </xf>
    <xf numFmtId="0" fontId="7" fillId="0" borderId="2" xfId="0" applyNumberFormat="1" applyFont="1" applyBorder="1" applyAlignment="1" applyProtection="1">
      <alignment horizontal="left" vertical="center"/>
      <protection locked="0"/>
    </xf>
    <xf numFmtId="0" fontId="7" fillId="0" borderId="3" xfId="0" applyNumberFormat="1" applyFont="1" applyBorder="1" applyAlignment="1" applyProtection="1">
      <alignment horizontal="left" vertical="center"/>
      <protection locked="0"/>
    </xf>
    <xf numFmtId="0" fontId="7" fillId="0" borderId="6" xfId="0" applyNumberFormat="1" applyFont="1" applyBorder="1" applyAlignment="1" applyProtection="1">
      <alignment horizontal="left" vertical="center"/>
      <protection locked="0"/>
    </xf>
    <xf numFmtId="0" fontId="7" fillId="0" borderId="7" xfId="0" applyNumberFormat="1" applyFont="1" applyBorder="1" applyAlignment="1" applyProtection="1">
      <alignment horizontal="left" vertical="center"/>
      <protection locked="0"/>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vertical="center"/>
      <protection locked="0"/>
    </xf>
    <xf numFmtId="0" fontId="11" fillId="0" borderId="0" xfId="0" applyFont="1" applyAlignment="1">
      <alignment vertical="center"/>
    </xf>
    <xf numFmtId="0" fontId="1" fillId="0" borderId="0" xfId="0" applyFont="1" applyBorder="1" applyAlignment="1">
      <alignment horizontal="distributed" vertical="center" wrapText="1"/>
    </xf>
    <xf numFmtId="0" fontId="1" fillId="0" borderId="8" xfId="0" applyFont="1" applyBorder="1" applyAlignment="1">
      <alignment horizontal="center"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0" fillId="0" borderId="6" xfId="0" applyBorder="1" applyAlignment="1">
      <alignment horizontal="distributed" vertical="center"/>
    </xf>
    <xf numFmtId="0" fontId="0" fillId="0" borderId="7" xfId="0" applyBorder="1" applyAlignment="1">
      <alignment horizontal="distributed" vertical="center"/>
    </xf>
    <xf numFmtId="0" fontId="0" fillId="0" borderId="2" xfId="0" applyFont="1" applyBorder="1" applyAlignment="1">
      <alignment horizontal="distributed" vertical="center"/>
    </xf>
    <xf numFmtId="0" fontId="0" fillId="0" borderId="3" xfId="0" applyFont="1" applyBorder="1" applyAlignment="1">
      <alignment horizontal="distributed" vertical="center"/>
    </xf>
    <xf numFmtId="0" fontId="0" fillId="0" borderId="6" xfId="0" applyFont="1" applyBorder="1" applyAlignment="1">
      <alignment horizontal="distributed" vertical="center"/>
    </xf>
    <xf numFmtId="0" fontId="0" fillId="0" borderId="7" xfId="0" applyFont="1" applyBorder="1" applyAlignment="1">
      <alignment horizontal="distributed" vertical="center"/>
    </xf>
    <xf numFmtId="3" fontId="7" fillId="2" borderId="1" xfId="0" applyNumberFormat="1" applyFont="1" applyFill="1" applyBorder="1" applyAlignment="1" applyProtection="1">
      <alignment horizontal="left" vertical="center"/>
      <protection locked="0"/>
    </xf>
    <xf numFmtId="0" fontId="11" fillId="2" borderId="2"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11" fillId="2" borderId="8" xfId="0" applyFont="1" applyFill="1" applyBorder="1" applyAlignment="1">
      <alignment vertical="center"/>
    </xf>
    <xf numFmtId="0" fontId="11" fillId="2" borderId="6"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6" fillId="0" borderId="6" xfId="0" applyFont="1" applyBorder="1" applyAlignment="1">
      <alignment horizontal="distributed" vertical="center" wrapText="1"/>
    </xf>
    <xf numFmtId="0" fontId="6" fillId="0" borderId="7" xfId="0" applyFont="1" applyBorder="1" applyAlignment="1">
      <alignment horizontal="distributed" vertical="center" wrapText="1"/>
    </xf>
    <xf numFmtId="0" fontId="5" fillId="0" borderId="1"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176" fontId="5" fillId="0" borderId="2"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 xfId="0" applyFont="1" applyBorder="1" applyAlignment="1">
      <alignment vertical="center"/>
    </xf>
    <xf numFmtId="0" fontId="1" fillId="0" borderId="6" xfId="0" applyFont="1" applyBorder="1" applyAlignment="1">
      <alignmen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14" fillId="0" borderId="2" xfId="0" applyFont="1" applyBorder="1" applyAlignment="1" applyProtection="1">
      <alignment horizontal="left" vertical="center"/>
      <protection locked="0"/>
    </xf>
    <xf numFmtId="0" fontId="7" fillId="0" borderId="8"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 fillId="0" borderId="1"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7" xfId="0" applyFont="1" applyBorder="1" applyAlignment="1">
      <alignment horizontal="center" vertical="center" textRotation="255"/>
    </xf>
    <xf numFmtId="0" fontId="0" fillId="0" borderId="0" xfId="0"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vertical="center"/>
    </xf>
    <xf numFmtId="0" fontId="1" fillId="0" borderId="7" xfId="0" applyFont="1" applyBorder="1" applyAlignment="1">
      <alignment vertical="center"/>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0" fillId="0" borderId="1" xfId="0" applyBorder="1" applyAlignment="1">
      <alignment horizontal="left" vertical="top" wrapText="1"/>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cellXfs>
  <cellStyles count="1">
    <cellStyle name="標準" xfId="0" builtinId="0"/>
  </cellStyles>
  <dxfs count="2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patternType="solid">
          <fgColor indexed="64"/>
          <bgColor theme="8" tint="0.59996337778862885"/>
        </patternFill>
      </fill>
    </dxf>
    <dxf>
      <fill>
        <patternFill patternType="solid">
          <fgColor indexed="64"/>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3751</xdr:colOff>
      <xdr:row>43</xdr:row>
      <xdr:rowOff>14001</xdr:rowOff>
    </xdr:from>
    <xdr:to>
      <xdr:col>32</xdr:col>
      <xdr:colOff>178906</xdr:colOff>
      <xdr:row>51</xdr:row>
      <xdr:rowOff>0</xdr:rowOff>
    </xdr:to>
    <xdr:sp macro="" textlink="">
      <xdr:nvSpPr>
        <xdr:cNvPr id="2" name="楕円 1">
          <a:extLst>
            <a:ext uri="{FF2B5EF4-FFF2-40B4-BE49-F238E27FC236}">
              <a16:creationId xmlns:a16="http://schemas.microsoft.com/office/drawing/2014/main" id="{6CB84668-AB4B-4E26-8FC4-B7623F9E33A8}"/>
            </a:ext>
          </a:extLst>
        </xdr:cNvPr>
        <xdr:cNvSpPr/>
      </xdr:nvSpPr>
      <xdr:spPr>
        <a:xfrm>
          <a:off x="4642012" y="8449010"/>
          <a:ext cx="1473868" cy="1523251"/>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123349</xdr:rowOff>
    </xdr:from>
    <xdr:to>
      <xdr:col>8</xdr:col>
      <xdr:colOff>1</xdr:colOff>
      <xdr:row>3</xdr:row>
      <xdr:rowOff>95284</xdr:rowOff>
    </xdr:to>
    <xdr:sp macro="" textlink="">
      <xdr:nvSpPr>
        <xdr:cNvPr id="2" name="テキスト ボックス 1">
          <a:extLst>
            <a:ext uri="{FF2B5EF4-FFF2-40B4-BE49-F238E27FC236}">
              <a16:creationId xmlns:a16="http://schemas.microsoft.com/office/drawing/2014/main" id="{DD194FC6-6BBF-49AC-9636-F1A8BC6F6CB9}"/>
            </a:ext>
          </a:extLst>
        </xdr:cNvPr>
        <xdr:cNvSpPr txBox="1"/>
      </xdr:nvSpPr>
      <xdr:spPr>
        <a:xfrm>
          <a:off x="190500" y="123349"/>
          <a:ext cx="1280161"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25</xdr:col>
      <xdr:colOff>50132</xdr:colOff>
      <xdr:row>42</xdr:row>
      <xdr:rowOff>200526</xdr:rowOff>
    </xdr:from>
    <xdr:to>
      <xdr:col>33</xdr:col>
      <xdr:colOff>10025</xdr:colOff>
      <xdr:row>51</xdr:row>
      <xdr:rowOff>100263</xdr:rowOff>
    </xdr:to>
    <xdr:sp macro="" textlink="">
      <xdr:nvSpPr>
        <xdr:cNvPr id="3" name="楕円 2">
          <a:extLst>
            <a:ext uri="{FF2B5EF4-FFF2-40B4-BE49-F238E27FC236}">
              <a16:creationId xmlns:a16="http://schemas.microsoft.com/office/drawing/2014/main" id="{9BB5E440-FB28-4BC0-8942-1ADC8E17B64A}"/>
            </a:ext>
          </a:extLst>
        </xdr:cNvPr>
        <xdr:cNvSpPr/>
      </xdr:nvSpPr>
      <xdr:spPr>
        <a:xfrm>
          <a:off x="4629752" y="8407266"/>
          <a:ext cx="1422933" cy="1751397"/>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32B09-210A-4311-B79A-B22270C933C6}">
  <dimension ref="A1:AN53"/>
  <sheetViews>
    <sheetView tabSelected="1" view="pageBreakPreview" zoomScale="115" zoomScaleNormal="80" zoomScaleSheetLayoutView="115" workbookViewId="0">
      <selection activeCell="AA4" sqref="AA4:AC4"/>
    </sheetView>
  </sheetViews>
  <sheetFormatPr defaultColWidth="9" defaultRowHeight="13.2" x14ac:dyDescent="0.2"/>
  <cols>
    <col min="1"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9" ht="15" customHeight="1" x14ac:dyDescent="0.2">
      <c r="A1" s="68"/>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9" ht="15" customHeight="1" x14ac:dyDescent="0.2">
      <c r="A2" s="79" t="s">
        <v>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1"/>
      <c r="AJ2" s="40"/>
      <c r="AK2" s="40"/>
      <c r="AL2" s="41"/>
    </row>
    <row r="3" spans="1:39" ht="15" customHeight="1" x14ac:dyDescent="0.2">
      <c r="A3" s="36"/>
      <c r="B3" s="37"/>
      <c r="C3" s="37"/>
      <c r="D3" s="37"/>
      <c r="E3" s="37"/>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69"/>
      <c r="AJ3" s="70"/>
      <c r="AK3" s="70"/>
      <c r="AL3" s="71"/>
      <c r="AM3" s="35" t="s">
        <v>1</v>
      </c>
    </row>
    <row r="4" spans="1:39" ht="15" customHeight="1" x14ac:dyDescent="0.2">
      <c r="A4" s="36"/>
      <c r="B4" s="37"/>
      <c r="C4" s="37"/>
      <c r="D4" s="37"/>
      <c r="E4" s="37"/>
      <c r="F4" s="37"/>
      <c r="G4" s="37"/>
      <c r="H4" s="37"/>
      <c r="I4" s="37"/>
      <c r="J4" s="37"/>
      <c r="K4" s="37"/>
      <c r="L4" s="37"/>
      <c r="M4" s="37"/>
      <c r="N4" s="37"/>
      <c r="O4" s="37"/>
      <c r="P4" s="37"/>
      <c r="Q4" s="37"/>
      <c r="R4" s="37"/>
      <c r="S4" s="37"/>
      <c r="T4" s="37"/>
      <c r="U4" s="37"/>
      <c r="V4" s="37"/>
      <c r="W4" s="37"/>
      <c r="X4" s="37"/>
      <c r="Y4" s="37"/>
      <c r="Z4" s="37"/>
      <c r="AA4" s="82"/>
      <c r="AB4" s="82"/>
      <c r="AC4" s="82"/>
      <c r="AD4" s="37" t="s">
        <v>2</v>
      </c>
      <c r="AE4" s="13"/>
      <c r="AF4" s="37" t="s">
        <v>3</v>
      </c>
      <c r="AG4" s="13"/>
      <c r="AH4" s="37" t="s">
        <v>4</v>
      </c>
      <c r="AI4" s="39"/>
      <c r="AM4" s="35" t="s">
        <v>5</v>
      </c>
    </row>
    <row r="5" spans="1:39" ht="15" customHeight="1" x14ac:dyDescent="0.2">
      <c r="A5" s="83" t="s">
        <v>6</v>
      </c>
      <c r="B5" s="84"/>
      <c r="C5" s="84"/>
      <c r="D5" s="84"/>
      <c r="E5" s="84"/>
      <c r="F5" s="84"/>
      <c r="G5" s="84"/>
      <c r="H5" s="84"/>
      <c r="I5" s="84"/>
      <c r="J5" s="84"/>
      <c r="K5" s="84"/>
      <c r="L5" s="37"/>
      <c r="M5" s="37"/>
      <c r="N5" s="37"/>
      <c r="O5" s="37"/>
      <c r="P5" s="37"/>
      <c r="Q5" s="37"/>
      <c r="R5" s="37"/>
      <c r="S5" s="37"/>
      <c r="T5" s="37"/>
      <c r="U5" s="37"/>
      <c r="V5" s="37"/>
      <c r="W5" s="37"/>
      <c r="X5" s="37"/>
      <c r="Y5" s="37"/>
      <c r="Z5" s="37"/>
      <c r="AA5" s="37"/>
      <c r="AB5" s="37"/>
      <c r="AC5" s="37"/>
      <c r="AD5" s="37"/>
      <c r="AE5" s="37"/>
      <c r="AF5" s="37"/>
      <c r="AG5" s="37"/>
      <c r="AH5" s="37"/>
      <c r="AI5" s="39"/>
      <c r="AJ5" s="37"/>
      <c r="AK5" s="37"/>
      <c r="AM5" s="35" t="s">
        <v>7</v>
      </c>
    </row>
    <row r="6" spans="1:39" ht="15" customHeight="1" x14ac:dyDescent="0.2">
      <c r="A6" s="83" t="s">
        <v>8</v>
      </c>
      <c r="B6" s="85"/>
      <c r="C6" s="85"/>
      <c r="D6" s="85"/>
      <c r="E6" s="85"/>
      <c r="F6" s="85"/>
      <c r="G6" s="85"/>
      <c r="H6" s="85"/>
      <c r="I6" s="85"/>
      <c r="J6" s="85"/>
      <c r="K6" s="85"/>
      <c r="L6" s="85"/>
      <c r="M6" s="85"/>
      <c r="N6" s="85"/>
      <c r="O6" s="85"/>
      <c r="P6" s="85"/>
      <c r="Q6" s="37"/>
      <c r="R6" s="37"/>
      <c r="S6" s="37"/>
      <c r="T6" s="37"/>
      <c r="U6" s="46"/>
      <c r="V6" s="37"/>
      <c r="W6" s="37"/>
      <c r="X6" s="37"/>
      <c r="Y6" s="37"/>
      <c r="Z6" s="37"/>
      <c r="AA6" s="37"/>
      <c r="AB6" s="43"/>
      <c r="AC6" s="43"/>
      <c r="AD6" s="43"/>
      <c r="AE6" s="43"/>
      <c r="AF6" s="43"/>
      <c r="AG6" s="43"/>
      <c r="AH6" s="43"/>
      <c r="AI6" s="39"/>
      <c r="AJ6" s="37"/>
      <c r="AK6" s="37"/>
      <c r="AM6" s="35" t="s">
        <v>9</v>
      </c>
    </row>
    <row r="7" spans="1:39" ht="15" customHeight="1" x14ac:dyDescent="0.2">
      <c r="A7" s="36"/>
      <c r="B7" s="42"/>
      <c r="C7" s="42"/>
      <c r="D7" s="42"/>
      <c r="E7" s="42"/>
      <c r="F7" s="42"/>
      <c r="G7" s="42"/>
      <c r="H7" s="42"/>
      <c r="I7" s="42"/>
      <c r="J7" s="42"/>
      <c r="K7" s="42"/>
      <c r="L7" s="37"/>
      <c r="M7" s="37"/>
      <c r="N7" s="37"/>
      <c r="O7" s="37"/>
      <c r="P7" s="37"/>
      <c r="Q7" s="43"/>
      <c r="R7" s="37"/>
      <c r="S7" s="37"/>
      <c r="T7" s="37"/>
      <c r="U7" s="37"/>
      <c r="V7" s="37"/>
      <c r="W7" s="37"/>
      <c r="X7" s="37"/>
      <c r="Y7" s="37"/>
      <c r="Z7" s="37"/>
      <c r="AA7" s="37"/>
      <c r="AB7" s="37"/>
      <c r="AC7" s="37"/>
      <c r="AD7" s="37"/>
      <c r="AE7" s="37"/>
      <c r="AF7" s="37"/>
      <c r="AG7" s="37"/>
      <c r="AH7" s="44"/>
      <c r="AI7" s="39"/>
      <c r="AJ7" s="45"/>
      <c r="AK7" s="37"/>
    </row>
    <row r="8" spans="1:39" ht="15" customHeight="1" x14ac:dyDescent="0.2">
      <c r="A8" s="36"/>
      <c r="B8" s="42"/>
      <c r="C8" s="42"/>
      <c r="D8" s="42"/>
      <c r="E8" s="42"/>
      <c r="F8" s="42"/>
      <c r="G8" s="42"/>
      <c r="H8" s="42" t="s">
        <v>10</v>
      </c>
      <c r="I8" s="37"/>
      <c r="J8" s="37"/>
      <c r="K8" s="86" t="s">
        <v>11</v>
      </c>
      <c r="L8" s="86"/>
      <c r="M8" s="86"/>
      <c r="N8" s="86"/>
      <c r="O8" s="46"/>
      <c r="P8" s="37" t="s">
        <v>12</v>
      </c>
      <c r="Q8" s="87"/>
      <c r="R8" s="88"/>
      <c r="S8" s="88"/>
      <c r="T8" s="88"/>
      <c r="U8" s="88"/>
      <c r="V8" s="89"/>
      <c r="W8" s="43"/>
      <c r="X8" s="43"/>
      <c r="Y8" s="43"/>
      <c r="Z8" s="43"/>
      <c r="AA8" s="43"/>
      <c r="AB8" s="43"/>
      <c r="AC8" s="43"/>
      <c r="AD8" s="43"/>
      <c r="AE8" s="43"/>
      <c r="AF8" s="43"/>
      <c r="AG8" s="43"/>
      <c r="AH8" s="43"/>
      <c r="AI8" s="39"/>
      <c r="AJ8" s="45"/>
      <c r="AK8" s="37"/>
    </row>
    <row r="9" spans="1:39" ht="15" customHeight="1" x14ac:dyDescent="0.2">
      <c r="A9" s="36"/>
      <c r="B9" s="37"/>
      <c r="C9" s="37"/>
      <c r="D9" s="37"/>
      <c r="E9" s="37"/>
      <c r="F9" s="37"/>
      <c r="G9" s="37"/>
      <c r="H9" s="37"/>
      <c r="I9" s="37"/>
      <c r="J9" s="37"/>
      <c r="K9" s="86" t="s">
        <v>13</v>
      </c>
      <c r="L9" s="86"/>
      <c r="M9" s="86"/>
      <c r="N9" s="86"/>
      <c r="O9" s="46"/>
      <c r="P9" s="90"/>
      <c r="Q9" s="91"/>
      <c r="R9" s="91"/>
      <c r="S9" s="91"/>
      <c r="T9" s="91"/>
      <c r="U9" s="91"/>
      <c r="V9" s="91"/>
      <c r="W9" s="91"/>
      <c r="X9" s="91"/>
      <c r="Y9" s="91"/>
      <c r="Z9" s="91"/>
      <c r="AA9" s="91"/>
      <c r="AB9" s="91"/>
      <c r="AC9" s="91"/>
      <c r="AD9" s="91"/>
      <c r="AE9" s="91"/>
      <c r="AF9" s="91"/>
      <c r="AG9" s="91"/>
      <c r="AH9" s="91"/>
      <c r="AI9" s="39"/>
      <c r="AJ9" s="37"/>
      <c r="AK9" s="37"/>
    </row>
    <row r="10" spans="1:39" ht="15" customHeight="1" x14ac:dyDescent="0.2">
      <c r="A10" s="36"/>
      <c r="B10" s="37"/>
      <c r="C10" s="37"/>
      <c r="D10" s="37"/>
      <c r="E10" s="37"/>
      <c r="F10" s="37"/>
      <c r="G10" s="37"/>
      <c r="I10" s="42"/>
      <c r="J10" s="37"/>
      <c r="K10" s="86" t="s">
        <v>14</v>
      </c>
      <c r="L10" s="86"/>
      <c r="M10" s="86"/>
      <c r="N10" s="86"/>
      <c r="O10" s="46"/>
      <c r="P10" s="90"/>
      <c r="Q10" s="91"/>
      <c r="R10" s="91"/>
      <c r="S10" s="91"/>
      <c r="T10" s="91"/>
      <c r="U10" s="91"/>
      <c r="V10" s="91"/>
      <c r="W10" s="91"/>
      <c r="X10" s="91"/>
      <c r="Y10" s="91"/>
      <c r="Z10" s="91"/>
      <c r="AA10" s="91"/>
      <c r="AB10" s="91"/>
      <c r="AC10" s="91"/>
      <c r="AD10" s="91"/>
      <c r="AE10" s="91"/>
      <c r="AF10" s="91"/>
      <c r="AG10" s="91"/>
      <c r="AH10" s="91"/>
      <c r="AI10" s="39"/>
      <c r="AJ10" s="37"/>
      <c r="AK10" s="37"/>
    </row>
    <row r="11" spans="1:39" ht="15" customHeight="1" x14ac:dyDescent="0.2">
      <c r="A11" s="36"/>
      <c r="B11" s="37"/>
      <c r="C11" s="37"/>
      <c r="D11" s="37"/>
      <c r="E11" s="37"/>
      <c r="F11" s="37"/>
      <c r="G11" s="37"/>
      <c r="I11" s="37"/>
      <c r="J11" s="37"/>
      <c r="K11" s="86" t="s">
        <v>15</v>
      </c>
      <c r="L11" s="86"/>
      <c r="M11" s="86"/>
      <c r="N11" s="86"/>
      <c r="O11" s="46"/>
      <c r="P11" s="90"/>
      <c r="Q11" s="91"/>
      <c r="R11" s="91"/>
      <c r="S11" s="91"/>
      <c r="T11" s="91"/>
      <c r="U11" s="91"/>
      <c r="V11" s="91"/>
      <c r="W11" s="91"/>
      <c r="X11" s="91"/>
      <c r="Y11" s="91"/>
      <c r="Z11" s="91"/>
      <c r="AA11" s="91"/>
      <c r="AB11" s="91"/>
      <c r="AC11" s="91"/>
      <c r="AD11" s="91"/>
      <c r="AE11" s="91"/>
      <c r="AF11" s="91"/>
      <c r="AG11" s="91"/>
      <c r="AH11" s="91"/>
      <c r="AI11" s="39"/>
      <c r="AJ11" s="45"/>
      <c r="AK11" s="37"/>
    </row>
    <row r="12" spans="1:39" ht="15" customHeight="1" x14ac:dyDescent="0.2">
      <c r="A12" s="36"/>
      <c r="B12" s="37"/>
      <c r="C12" s="37"/>
      <c r="D12" s="37"/>
      <c r="E12" s="37"/>
      <c r="F12" s="37"/>
      <c r="G12" s="37"/>
      <c r="H12" s="37"/>
      <c r="I12" s="37"/>
      <c r="J12" s="37"/>
      <c r="K12" s="86" t="s">
        <v>16</v>
      </c>
      <c r="L12" s="86"/>
      <c r="M12" s="86"/>
      <c r="N12" s="86"/>
      <c r="O12" s="47"/>
      <c r="P12" s="90"/>
      <c r="Q12" s="103"/>
      <c r="R12" s="103"/>
      <c r="S12" s="103"/>
      <c r="T12" s="103"/>
      <c r="U12" s="103"/>
      <c r="V12" s="103"/>
      <c r="W12" s="103"/>
      <c r="X12" s="103"/>
      <c r="Y12" s="103"/>
      <c r="Z12" s="103"/>
      <c r="AA12" s="103"/>
      <c r="AB12" s="103"/>
      <c r="AC12" s="103"/>
      <c r="AD12" s="103"/>
      <c r="AE12" s="103"/>
      <c r="AF12" s="103"/>
      <c r="AG12" s="103"/>
      <c r="AH12" s="103"/>
      <c r="AI12" s="39"/>
      <c r="AJ12" s="45"/>
      <c r="AK12" s="37"/>
    </row>
    <row r="13" spans="1:39" ht="15" customHeight="1" x14ac:dyDescent="0.2">
      <c r="A13" s="36"/>
      <c r="B13" s="37"/>
      <c r="C13" s="37"/>
      <c r="D13" s="37"/>
      <c r="E13" s="37"/>
      <c r="F13" s="37"/>
      <c r="G13" s="37"/>
      <c r="H13" s="37"/>
      <c r="I13" s="37"/>
      <c r="J13" s="37"/>
      <c r="K13" s="86" t="s">
        <v>17</v>
      </c>
      <c r="L13" s="86"/>
      <c r="M13" s="86"/>
      <c r="N13" s="86"/>
      <c r="O13" s="46"/>
      <c r="P13" s="37"/>
      <c r="Q13" s="37"/>
      <c r="R13" s="37"/>
      <c r="S13" s="37"/>
      <c r="T13" s="37"/>
      <c r="U13" s="37"/>
      <c r="V13" s="37"/>
      <c r="W13" s="82"/>
      <c r="X13" s="104"/>
      <c r="Y13" s="104"/>
      <c r="Z13" s="103"/>
      <c r="AA13" s="42" t="s">
        <v>2</v>
      </c>
      <c r="AB13" s="82"/>
      <c r="AC13" s="82"/>
      <c r="AD13" s="42" t="s">
        <v>18</v>
      </c>
      <c r="AE13" s="82"/>
      <c r="AF13" s="82"/>
      <c r="AG13" s="42" t="s">
        <v>19</v>
      </c>
      <c r="AH13" s="42"/>
      <c r="AI13" s="39"/>
      <c r="AJ13" s="37"/>
      <c r="AK13" s="37"/>
    </row>
    <row r="14" spans="1:39" ht="15" customHeight="1" x14ac:dyDescent="0.2">
      <c r="A14" s="36"/>
      <c r="B14" s="37"/>
      <c r="C14" s="37"/>
      <c r="D14" s="37"/>
      <c r="E14" s="37"/>
      <c r="F14" s="37"/>
      <c r="G14" s="37"/>
      <c r="H14" s="37"/>
      <c r="I14" s="37"/>
      <c r="J14" s="37"/>
      <c r="K14" s="86" t="s">
        <v>20</v>
      </c>
      <c r="L14" s="86"/>
      <c r="M14" s="86"/>
      <c r="N14" s="86"/>
      <c r="O14" s="46"/>
      <c r="P14" s="90"/>
      <c r="Q14" s="91"/>
      <c r="R14" s="91"/>
      <c r="S14" s="91"/>
      <c r="T14" s="91"/>
      <c r="U14" s="91"/>
      <c r="V14" s="91"/>
      <c r="W14" s="91"/>
      <c r="X14" s="91"/>
      <c r="Y14" s="91"/>
      <c r="Z14" s="91"/>
      <c r="AA14" s="91"/>
      <c r="AB14" s="91"/>
      <c r="AC14" s="91"/>
      <c r="AD14" s="91"/>
      <c r="AE14" s="91"/>
      <c r="AF14" s="91"/>
      <c r="AG14" s="91"/>
      <c r="AH14" s="91"/>
      <c r="AI14" s="56"/>
      <c r="AJ14" s="46"/>
      <c r="AK14" s="46"/>
      <c r="AL14" s="35" t="s">
        <v>21</v>
      </c>
    </row>
    <row r="15" spans="1:39" ht="15" customHeight="1" x14ac:dyDescent="0.2">
      <c r="A15" s="36"/>
      <c r="B15" s="37"/>
      <c r="C15" s="37"/>
      <c r="D15" s="37"/>
      <c r="E15" s="37"/>
      <c r="F15" s="37"/>
      <c r="G15" s="37"/>
      <c r="H15" s="37"/>
      <c r="I15" s="37"/>
      <c r="J15" s="37"/>
      <c r="K15" s="47"/>
      <c r="L15" s="47"/>
      <c r="M15" s="47"/>
      <c r="N15" s="47"/>
      <c r="O15" s="46"/>
      <c r="P15" s="90"/>
      <c r="Q15" s="91"/>
      <c r="R15" s="91"/>
      <c r="S15" s="91"/>
      <c r="T15" s="91"/>
      <c r="U15" s="91"/>
      <c r="V15" s="91"/>
      <c r="W15" s="91"/>
      <c r="X15" s="91"/>
      <c r="Y15" s="91"/>
      <c r="Z15" s="91"/>
      <c r="AA15" s="91"/>
      <c r="AB15" s="91"/>
      <c r="AC15" s="91"/>
      <c r="AD15" s="91"/>
      <c r="AE15" s="91"/>
      <c r="AF15" s="91"/>
      <c r="AG15" s="91"/>
      <c r="AH15" s="91"/>
      <c r="AI15" s="56"/>
      <c r="AJ15" s="46"/>
      <c r="AK15" s="46"/>
      <c r="AL15" s="35" t="s">
        <v>22</v>
      </c>
    </row>
    <row r="16" spans="1:39" ht="15" customHeight="1" x14ac:dyDescent="0.2">
      <c r="A16" s="36"/>
      <c r="B16" s="37"/>
      <c r="C16" s="37"/>
      <c r="D16" s="37"/>
      <c r="E16" s="37"/>
      <c r="F16" s="37"/>
      <c r="G16" s="37"/>
      <c r="H16" s="37"/>
      <c r="I16" s="37"/>
      <c r="J16" s="37"/>
      <c r="K16" s="105" t="s">
        <v>23</v>
      </c>
      <c r="L16" s="105"/>
      <c r="M16" s="105"/>
      <c r="N16" s="105"/>
      <c r="O16" s="72"/>
      <c r="P16" s="90"/>
      <c r="Q16" s="91"/>
      <c r="R16" s="91"/>
      <c r="S16" s="91"/>
      <c r="T16" s="91"/>
      <c r="U16" s="91"/>
      <c r="V16" s="91"/>
      <c r="W16" s="91"/>
      <c r="X16" s="91"/>
      <c r="Y16" s="91"/>
      <c r="Z16" s="91"/>
      <c r="AA16" s="91"/>
      <c r="AB16" s="91"/>
      <c r="AC16" s="91"/>
      <c r="AD16" s="91"/>
      <c r="AE16" s="91"/>
      <c r="AF16" s="91"/>
      <c r="AG16" s="91"/>
      <c r="AH16" s="91"/>
      <c r="AI16" s="56" t="s">
        <v>24</v>
      </c>
      <c r="AJ16" s="46"/>
      <c r="AK16" s="46"/>
      <c r="AL16" s="35" t="s">
        <v>25</v>
      </c>
    </row>
    <row r="17" spans="1:40" ht="15" customHeight="1" x14ac:dyDescent="0.2">
      <c r="A17" s="36"/>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9"/>
      <c r="AJ17" s="37"/>
      <c r="AK17" s="37"/>
      <c r="AL17" s="35" t="s">
        <v>26</v>
      </c>
      <c r="AN17" s="35" t="s">
        <v>27</v>
      </c>
    </row>
    <row r="18" spans="1:40" ht="15" customHeight="1" x14ac:dyDescent="0.2">
      <c r="A18" s="36" t="s">
        <v>28</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9"/>
      <c r="AJ18" s="37"/>
      <c r="AK18" s="37"/>
      <c r="AL18" s="35" t="s">
        <v>29</v>
      </c>
      <c r="AN18" s="35" t="s">
        <v>30</v>
      </c>
    </row>
    <row r="19" spans="1:40" ht="15" customHeight="1" x14ac:dyDescent="0.2">
      <c r="A19" s="92">
        <v>1</v>
      </c>
      <c r="B19" s="94" t="s">
        <v>31</v>
      </c>
      <c r="C19" s="95"/>
      <c r="D19" s="95"/>
      <c r="E19" s="95"/>
      <c r="F19" s="95"/>
      <c r="G19" s="96"/>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100"/>
      <c r="AJ19" s="46"/>
      <c r="AK19" s="46"/>
      <c r="AL19" s="35" t="s">
        <v>109</v>
      </c>
    </row>
    <row r="20" spans="1:40" ht="15" customHeight="1" x14ac:dyDescent="0.2">
      <c r="A20" s="93"/>
      <c r="B20" s="97"/>
      <c r="C20" s="97"/>
      <c r="D20" s="97"/>
      <c r="E20" s="97"/>
      <c r="F20" s="97"/>
      <c r="G20" s="98"/>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2"/>
      <c r="AJ20" s="46"/>
      <c r="AK20" s="46"/>
      <c r="AL20" s="35" t="s">
        <v>32</v>
      </c>
      <c r="AN20" s="35" t="s">
        <v>33</v>
      </c>
    </row>
    <row r="21" spans="1:40" ht="15" customHeight="1" x14ac:dyDescent="0.2">
      <c r="A21" s="92">
        <v>2</v>
      </c>
      <c r="B21" s="94" t="s">
        <v>34</v>
      </c>
      <c r="C21" s="95"/>
      <c r="D21" s="95"/>
      <c r="E21" s="95"/>
      <c r="F21" s="95"/>
      <c r="G21" s="96"/>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100"/>
      <c r="AJ21" s="46"/>
      <c r="AK21" s="46"/>
      <c r="AL21" s="35" t="s">
        <v>35</v>
      </c>
      <c r="AN21" s="35" t="s">
        <v>36</v>
      </c>
    </row>
    <row r="22" spans="1:40" ht="15" customHeight="1" x14ac:dyDescent="0.2">
      <c r="A22" s="106"/>
      <c r="B22" s="97"/>
      <c r="C22" s="97"/>
      <c r="D22" s="97"/>
      <c r="E22" s="97"/>
      <c r="F22" s="97"/>
      <c r="G22" s="98"/>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2"/>
      <c r="AJ22" s="46"/>
      <c r="AK22" s="46"/>
      <c r="AL22" s="35" t="s">
        <v>37</v>
      </c>
    </row>
    <row r="23" spans="1:40" ht="15" customHeight="1" x14ac:dyDescent="0.2">
      <c r="A23" s="92">
        <v>3</v>
      </c>
      <c r="B23" s="95" t="s">
        <v>38</v>
      </c>
      <c r="C23" s="95"/>
      <c r="D23" s="95"/>
      <c r="E23" s="95"/>
      <c r="F23" s="107"/>
      <c r="G23" s="108"/>
      <c r="H23" s="111"/>
      <c r="I23" s="112"/>
      <c r="J23" s="112"/>
      <c r="K23" s="112"/>
      <c r="L23" s="112"/>
      <c r="M23" s="112"/>
      <c r="N23" s="112"/>
      <c r="O23" s="112"/>
      <c r="P23" s="112"/>
      <c r="Q23" s="112"/>
      <c r="R23" s="112"/>
      <c r="S23" s="112"/>
      <c r="T23" s="112"/>
      <c r="U23" s="112"/>
      <c r="V23" s="112"/>
      <c r="W23" s="112"/>
      <c r="X23" s="112"/>
      <c r="Y23" s="112"/>
      <c r="Z23" s="112"/>
      <c r="AA23" s="112"/>
      <c r="AB23" s="112"/>
      <c r="AC23" s="112"/>
      <c r="AD23" s="113"/>
      <c r="AE23" s="113"/>
      <c r="AF23" s="113"/>
      <c r="AG23" s="113"/>
      <c r="AH23" s="113"/>
      <c r="AI23" s="114"/>
      <c r="AJ23" s="46"/>
      <c r="AK23" s="46"/>
      <c r="AL23" s="35" t="s">
        <v>39</v>
      </c>
    </row>
    <row r="24" spans="1:40" ht="15" customHeight="1" x14ac:dyDescent="0.2">
      <c r="A24" s="106"/>
      <c r="B24" s="109"/>
      <c r="C24" s="109"/>
      <c r="D24" s="109"/>
      <c r="E24" s="109"/>
      <c r="F24" s="109"/>
      <c r="G24" s="110"/>
      <c r="H24" s="115"/>
      <c r="I24" s="116"/>
      <c r="J24" s="116"/>
      <c r="K24" s="116"/>
      <c r="L24" s="116"/>
      <c r="M24" s="116"/>
      <c r="N24" s="116"/>
      <c r="O24" s="116"/>
      <c r="P24" s="116"/>
      <c r="Q24" s="116"/>
      <c r="R24" s="116"/>
      <c r="S24" s="116"/>
      <c r="T24" s="116"/>
      <c r="U24" s="116"/>
      <c r="V24" s="116"/>
      <c r="W24" s="116"/>
      <c r="X24" s="116"/>
      <c r="Y24" s="116"/>
      <c r="Z24" s="116"/>
      <c r="AA24" s="116"/>
      <c r="AB24" s="116"/>
      <c r="AC24" s="116"/>
      <c r="AD24" s="117"/>
      <c r="AE24" s="117"/>
      <c r="AF24" s="117"/>
      <c r="AG24" s="117"/>
      <c r="AH24" s="117"/>
      <c r="AI24" s="118"/>
      <c r="AJ24" s="46"/>
      <c r="AK24" s="46"/>
      <c r="AL24" s="35" t="s">
        <v>40</v>
      </c>
    </row>
    <row r="25" spans="1:40" ht="15" customHeight="1" x14ac:dyDescent="0.2">
      <c r="A25" s="92">
        <v>4</v>
      </c>
      <c r="B25" s="94" t="s">
        <v>41</v>
      </c>
      <c r="C25" s="95"/>
      <c r="D25" s="95"/>
      <c r="E25" s="95"/>
      <c r="F25" s="95"/>
      <c r="G25" s="96"/>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c r="AJ25" s="46"/>
      <c r="AK25" s="46"/>
      <c r="AL25" s="35" t="s">
        <v>42</v>
      </c>
    </row>
    <row r="26" spans="1:40" ht="15" customHeight="1" x14ac:dyDescent="0.2">
      <c r="A26" s="106"/>
      <c r="B26" s="119"/>
      <c r="C26" s="119"/>
      <c r="D26" s="119"/>
      <c r="E26" s="119"/>
      <c r="F26" s="119"/>
      <c r="G26" s="120"/>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4"/>
      <c r="AJ26" s="49"/>
      <c r="AK26" s="49"/>
      <c r="AL26" s="35" t="s">
        <v>43</v>
      </c>
    </row>
    <row r="27" spans="1:40" ht="15" customHeight="1" x14ac:dyDescent="0.2">
      <c r="A27" s="92">
        <v>5</v>
      </c>
      <c r="B27" s="94" t="s">
        <v>44</v>
      </c>
      <c r="C27" s="94"/>
      <c r="D27" s="94"/>
      <c r="E27" s="94"/>
      <c r="F27" s="94"/>
      <c r="G27" s="125"/>
      <c r="H27" s="128"/>
      <c r="I27" s="129"/>
      <c r="J27" s="129"/>
      <c r="K27" s="132" t="s">
        <v>2</v>
      </c>
      <c r="L27" s="134"/>
      <c r="M27" s="132" t="s">
        <v>3</v>
      </c>
      <c r="N27" s="134"/>
      <c r="O27" s="132" t="s">
        <v>4</v>
      </c>
      <c r="P27" s="134"/>
      <c r="Q27" s="132" t="s">
        <v>45</v>
      </c>
      <c r="R27" s="136"/>
      <c r="S27" s="142" t="s">
        <v>46</v>
      </c>
      <c r="T27" s="142"/>
      <c r="U27" s="142"/>
      <c r="V27" s="134"/>
      <c r="W27" s="134"/>
      <c r="X27" s="134"/>
      <c r="Y27" s="132" t="s">
        <v>2</v>
      </c>
      <c r="Z27" s="134"/>
      <c r="AA27" s="132" t="s">
        <v>3</v>
      </c>
      <c r="AB27" s="134"/>
      <c r="AC27" s="132" t="s">
        <v>4</v>
      </c>
      <c r="AD27" s="134"/>
      <c r="AE27" s="132" t="s">
        <v>45</v>
      </c>
      <c r="AF27" s="136"/>
      <c r="AG27" s="138" t="s">
        <v>47</v>
      </c>
      <c r="AH27" s="138"/>
      <c r="AI27" s="139"/>
      <c r="AL27" s="35" t="s">
        <v>111</v>
      </c>
    </row>
    <row r="28" spans="1:40" ht="15" customHeight="1" x14ac:dyDescent="0.2">
      <c r="A28" s="106"/>
      <c r="B28" s="126"/>
      <c r="C28" s="126"/>
      <c r="D28" s="126"/>
      <c r="E28" s="126"/>
      <c r="F28" s="126"/>
      <c r="G28" s="127"/>
      <c r="H28" s="130"/>
      <c r="I28" s="131"/>
      <c r="J28" s="131"/>
      <c r="K28" s="133"/>
      <c r="L28" s="135"/>
      <c r="M28" s="133"/>
      <c r="N28" s="135"/>
      <c r="O28" s="133"/>
      <c r="P28" s="135"/>
      <c r="Q28" s="133"/>
      <c r="R28" s="137"/>
      <c r="S28" s="143"/>
      <c r="T28" s="143"/>
      <c r="U28" s="143"/>
      <c r="V28" s="135"/>
      <c r="W28" s="135"/>
      <c r="X28" s="135"/>
      <c r="Y28" s="133"/>
      <c r="Z28" s="135"/>
      <c r="AA28" s="133"/>
      <c r="AB28" s="135"/>
      <c r="AC28" s="133"/>
      <c r="AD28" s="135"/>
      <c r="AE28" s="133"/>
      <c r="AF28" s="137"/>
      <c r="AG28" s="140"/>
      <c r="AH28" s="140"/>
      <c r="AI28" s="141"/>
      <c r="AL28" s="35" t="s">
        <v>48</v>
      </c>
    </row>
    <row r="29" spans="1:40" ht="15" customHeight="1" x14ac:dyDescent="0.2">
      <c r="A29" s="92">
        <v>6</v>
      </c>
      <c r="B29" s="95" t="s">
        <v>50</v>
      </c>
      <c r="C29" s="95"/>
      <c r="D29" s="95"/>
      <c r="E29" s="95"/>
      <c r="F29" s="95"/>
      <c r="G29" s="96"/>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2"/>
      <c r="AL29" s="35" t="s">
        <v>49</v>
      </c>
    </row>
    <row r="30" spans="1:40" ht="15" customHeight="1" x14ac:dyDescent="0.2">
      <c r="A30" s="106"/>
      <c r="B30" s="119"/>
      <c r="C30" s="119"/>
      <c r="D30" s="119"/>
      <c r="E30" s="119"/>
      <c r="F30" s="119"/>
      <c r="G30" s="120"/>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4"/>
      <c r="AL30" s="35" t="s">
        <v>51</v>
      </c>
      <c r="AN30" s="35" t="s">
        <v>53</v>
      </c>
    </row>
    <row r="31" spans="1:40" ht="15" customHeight="1" x14ac:dyDescent="0.2">
      <c r="A31" s="92">
        <v>7</v>
      </c>
      <c r="B31" s="95" t="s">
        <v>54</v>
      </c>
      <c r="C31" s="95"/>
      <c r="D31" s="95"/>
      <c r="E31" s="95"/>
      <c r="F31" s="95"/>
      <c r="G31" s="96"/>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2"/>
      <c r="AL31" s="35" t="s">
        <v>52</v>
      </c>
      <c r="AN31" s="35" t="s">
        <v>36</v>
      </c>
    </row>
    <row r="32" spans="1:40" ht="15" customHeight="1" x14ac:dyDescent="0.2">
      <c r="A32" s="106"/>
      <c r="B32" s="119"/>
      <c r="C32" s="119"/>
      <c r="D32" s="119"/>
      <c r="E32" s="119"/>
      <c r="F32" s="119"/>
      <c r="G32" s="120"/>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4"/>
      <c r="AL32" s="35" t="s">
        <v>55</v>
      </c>
    </row>
    <row r="33" spans="1:35" ht="15" customHeight="1" x14ac:dyDescent="0.2">
      <c r="A33" s="92">
        <v>8</v>
      </c>
      <c r="B33" s="95" t="s">
        <v>56</v>
      </c>
      <c r="C33" s="95"/>
      <c r="D33" s="95"/>
      <c r="E33" s="95"/>
      <c r="F33" s="95"/>
      <c r="G33" s="96"/>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2"/>
    </row>
    <row r="34" spans="1:35" ht="15" customHeight="1" x14ac:dyDescent="0.2">
      <c r="A34" s="106"/>
      <c r="B34" s="119"/>
      <c r="C34" s="119"/>
      <c r="D34" s="119"/>
      <c r="E34" s="119"/>
      <c r="F34" s="119"/>
      <c r="G34" s="120"/>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4"/>
    </row>
    <row r="35" spans="1:35" ht="15" customHeight="1" x14ac:dyDescent="0.2">
      <c r="A35" s="92">
        <v>9</v>
      </c>
      <c r="B35" s="95" t="s">
        <v>57</v>
      </c>
      <c r="C35" s="95"/>
      <c r="D35" s="95"/>
      <c r="E35" s="95"/>
      <c r="F35" s="95"/>
      <c r="G35" s="96"/>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2"/>
    </row>
    <row r="36" spans="1:35" ht="15" customHeight="1" x14ac:dyDescent="0.2">
      <c r="A36" s="106"/>
      <c r="B36" s="119"/>
      <c r="C36" s="119"/>
      <c r="D36" s="119"/>
      <c r="E36" s="119"/>
      <c r="F36" s="119"/>
      <c r="G36" s="120"/>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4"/>
    </row>
    <row r="37" spans="1:35" ht="28.8" customHeight="1" x14ac:dyDescent="0.2">
      <c r="A37" s="169" t="s">
        <v>58</v>
      </c>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1"/>
    </row>
    <row r="38" spans="1:35" ht="15" customHeight="1" x14ac:dyDescent="0.2">
      <c r="A38" s="163" t="s">
        <v>59</v>
      </c>
      <c r="B38" s="164"/>
      <c r="C38" s="164"/>
      <c r="D38" s="164"/>
      <c r="E38" s="164"/>
      <c r="F38" s="164"/>
      <c r="G38" s="164"/>
      <c r="H38" s="164"/>
      <c r="I38" s="164"/>
      <c r="J38" s="164"/>
      <c r="K38" s="164"/>
      <c r="L38" s="164"/>
      <c r="M38" s="164"/>
      <c r="N38" s="164"/>
      <c r="O38" s="164"/>
      <c r="P38" s="164"/>
      <c r="Q38" s="164"/>
      <c r="R38" s="164"/>
      <c r="S38" s="164"/>
      <c r="T38" s="164"/>
      <c r="U38" s="164"/>
      <c r="V38" s="164"/>
      <c r="W38" s="165"/>
      <c r="X38" s="172" t="s">
        <v>60</v>
      </c>
      <c r="Y38" s="173"/>
      <c r="Z38" s="132"/>
      <c r="AA38" s="132"/>
      <c r="AB38" s="178"/>
      <c r="AC38" s="132" t="s">
        <v>2</v>
      </c>
      <c r="AD38" s="132"/>
      <c r="AE38" s="132"/>
      <c r="AF38" s="132" t="s">
        <v>3</v>
      </c>
      <c r="AG38" s="132"/>
      <c r="AH38" s="132"/>
      <c r="AI38" s="154" t="s">
        <v>4</v>
      </c>
    </row>
    <row r="39" spans="1:35" ht="15" customHeight="1" x14ac:dyDescent="0.2">
      <c r="A39" s="166" t="s">
        <v>113</v>
      </c>
      <c r="B39" s="167"/>
      <c r="C39" s="167"/>
      <c r="D39" s="167"/>
      <c r="E39" s="167"/>
      <c r="F39" s="167"/>
      <c r="G39" s="167"/>
      <c r="H39" s="167"/>
      <c r="I39" s="167"/>
      <c r="J39" s="167"/>
      <c r="K39" s="167"/>
      <c r="L39" s="167"/>
      <c r="M39" s="167"/>
      <c r="N39" s="167"/>
      <c r="O39" s="167"/>
      <c r="P39" s="167"/>
      <c r="Q39" s="167"/>
      <c r="R39" s="167"/>
      <c r="S39" s="167"/>
      <c r="T39" s="167"/>
      <c r="U39" s="167"/>
      <c r="V39" s="167"/>
      <c r="W39" s="168"/>
      <c r="X39" s="174"/>
      <c r="Y39" s="175"/>
      <c r="Z39" s="156"/>
      <c r="AA39" s="156"/>
      <c r="AB39" s="156"/>
      <c r="AC39" s="153"/>
      <c r="AD39" s="153"/>
      <c r="AE39" s="153"/>
      <c r="AF39" s="153"/>
      <c r="AG39" s="153"/>
      <c r="AH39" s="153"/>
      <c r="AI39" s="155"/>
    </row>
    <row r="40" spans="1:35" ht="15" customHeight="1" x14ac:dyDescent="0.2">
      <c r="A40" s="73"/>
      <c r="B40" s="74"/>
      <c r="C40" s="74"/>
      <c r="D40" s="74"/>
      <c r="E40" s="74"/>
      <c r="F40" s="74"/>
      <c r="G40" s="74"/>
      <c r="H40" s="74"/>
      <c r="I40" s="74"/>
      <c r="J40" s="74"/>
      <c r="K40" s="74"/>
      <c r="L40" s="74"/>
      <c r="M40" s="74"/>
      <c r="N40" s="74"/>
      <c r="O40" s="74"/>
      <c r="P40" s="74"/>
      <c r="Q40" s="74"/>
      <c r="R40" s="74"/>
      <c r="S40" s="74"/>
      <c r="T40" s="74"/>
      <c r="U40" s="74"/>
      <c r="V40" s="74"/>
      <c r="W40" s="74"/>
      <c r="X40" s="174"/>
      <c r="Y40" s="175"/>
      <c r="Z40" s="153"/>
      <c r="AA40" s="153"/>
      <c r="AB40" s="156"/>
      <c r="AC40" s="158" t="s">
        <v>61</v>
      </c>
      <c r="AD40" s="159"/>
      <c r="AE40" s="159"/>
      <c r="AF40" s="159"/>
      <c r="AG40" s="159"/>
      <c r="AH40" s="159"/>
      <c r="AI40" s="161" t="s">
        <v>62</v>
      </c>
    </row>
    <row r="41" spans="1:35" ht="15" customHeight="1" x14ac:dyDescent="0.2">
      <c r="A41" s="73"/>
      <c r="B41" s="74"/>
      <c r="C41" s="74"/>
      <c r="D41" s="74"/>
      <c r="E41" s="74"/>
      <c r="F41" s="74"/>
      <c r="G41" s="74"/>
      <c r="H41" s="74"/>
      <c r="I41" s="74"/>
      <c r="J41" s="74"/>
      <c r="K41" s="74"/>
      <c r="L41" s="74"/>
      <c r="M41" s="74"/>
      <c r="N41" s="74"/>
      <c r="O41" s="74"/>
      <c r="P41" s="74"/>
      <c r="Q41" s="74"/>
      <c r="R41" s="74"/>
      <c r="S41" s="74"/>
      <c r="T41" s="74"/>
      <c r="U41" s="74"/>
      <c r="V41" s="74"/>
      <c r="W41" s="74"/>
      <c r="X41" s="176"/>
      <c r="Y41" s="177"/>
      <c r="Z41" s="157"/>
      <c r="AA41" s="157"/>
      <c r="AB41" s="157"/>
      <c r="AC41" s="143"/>
      <c r="AD41" s="160"/>
      <c r="AE41" s="160"/>
      <c r="AF41" s="160"/>
      <c r="AG41" s="160"/>
      <c r="AH41" s="160"/>
      <c r="AI41" s="162"/>
    </row>
    <row r="42" spans="1:35" ht="15" customHeight="1" x14ac:dyDescent="0.2">
      <c r="A42" s="75"/>
      <c r="B42" s="76"/>
      <c r="C42" s="76"/>
      <c r="D42" s="76"/>
      <c r="E42" s="76"/>
      <c r="F42" s="76"/>
      <c r="G42" s="76"/>
      <c r="H42" s="76"/>
      <c r="I42" s="76"/>
      <c r="J42" s="76"/>
      <c r="K42" s="76"/>
      <c r="L42" s="76"/>
      <c r="M42" s="76"/>
      <c r="N42" s="76"/>
      <c r="O42" s="76"/>
      <c r="P42" s="76"/>
      <c r="Q42" s="76"/>
      <c r="R42" s="76"/>
      <c r="S42" s="76"/>
      <c r="T42" s="76"/>
      <c r="U42" s="76"/>
      <c r="V42" s="76"/>
      <c r="W42" s="76"/>
      <c r="X42" s="144"/>
      <c r="Y42" s="145"/>
      <c r="Z42" s="145"/>
      <c r="AA42" s="145"/>
      <c r="AB42" s="145"/>
      <c r="AC42" s="145"/>
      <c r="AD42" s="145"/>
      <c r="AE42" s="145"/>
      <c r="AF42" s="145"/>
      <c r="AG42" s="145"/>
      <c r="AH42" s="145"/>
      <c r="AI42" s="146"/>
    </row>
    <row r="43" spans="1:35" ht="15" customHeight="1" x14ac:dyDescent="0.2">
      <c r="A43" s="75"/>
      <c r="B43" s="76"/>
      <c r="C43" s="76"/>
      <c r="D43" s="76"/>
      <c r="E43" s="76"/>
      <c r="F43" s="76"/>
      <c r="G43" s="76"/>
      <c r="H43" s="76"/>
      <c r="I43" s="76"/>
      <c r="J43" s="76"/>
      <c r="K43" s="76"/>
      <c r="L43" s="76"/>
      <c r="M43" s="76"/>
      <c r="N43" s="76"/>
      <c r="O43" s="76"/>
      <c r="P43" s="76"/>
      <c r="Q43" s="76"/>
      <c r="R43" s="76"/>
      <c r="S43" s="76"/>
      <c r="T43" s="76"/>
      <c r="U43" s="76"/>
      <c r="V43" s="76"/>
      <c r="W43" s="76"/>
      <c r="X43" s="147"/>
      <c r="Y43" s="148"/>
      <c r="Z43" s="148"/>
      <c r="AA43" s="148"/>
      <c r="AB43" s="148"/>
      <c r="AC43" s="148"/>
      <c r="AD43" s="148"/>
      <c r="AE43" s="148"/>
      <c r="AF43" s="148"/>
      <c r="AG43" s="148"/>
      <c r="AH43" s="148"/>
      <c r="AI43" s="149"/>
    </row>
    <row r="44" spans="1:35" ht="15" customHeight="1" x14ac:dyDescent="0.2">
      <c r="A44" s="75"/>
      <c r="B44" s="76"/>
      <c r="C44" s="76"/>
      <c r="D44" s="76"/>
      <c r="E44" s="76"/>
      <c r="F44" s="76"/>
      <c r="G44" s="76"/>
      <c r="H44" s="76"/>
      <c r="I44" s="76"/>
      <c r="J44" s="76"/>
      <c r="K44" s="76"/>
      <c r="L44" s="76"/>
      <c r="M44" s="76"/>
      <c r="N44" s="76"/>
      <c r="O44" s="76"/>
      <c r="P44" s="76"/>
      <c r="Q44" s="76"/>
      <c r="R44" s="76"/>
      <c r="S44" s="76"/>
      <c r="T44" s="76"/>
      <c r="U44" s="76"/>
      <c r="V44" s="76"/>
      <c r="W44" s="76"/>
      <c r="X44" s="147"/>
      <c r="Y44" s="148"/>
      <c r="Z44" s="148"/>
      <c r="AA44" s="148"/>
      <c r="AB44" s="148"/>
      <c r="AC44" s="148"/>
      <c r="AD44" s="148"/>
      <c r="AE44" s="148"/>
      <c r="AF44" s="148"/>
      <c r="AG44" s="148"/>
      <c r="AH44" s="148"/>
      <c r="AI44" s="149"/>
    </row>
    <row r="45" spans="1:35" ht="15" customHeight="1" x14ac:dyDescent="0.2">
      <c r="A45" s="75"/>
      <c r="B45" s="76"/>
      <c r="C45" s="76"/>
      <c r="D45" s="76"/>
      <c r="E45" s="76"/>
      <c r="F45" s="76"/>
      <c r="G45" s="76"/>
      <c r="H45" s="76"/>
      <c r="I45" s="76"/>
      <c r="J45" s="76"/>
      <c r="K45" s="76"/>
      <c r="L45" s="76"/>
      <c r="M45" s="76"/>
      <c r="N45" s="76"/>
      <c r="O45" s="76"/>
      <c r="P45" s="76"/>
      <c r="Q45" s="76"/>
      <c r="R45" s="76"/>
      <c r="S45" s="76"/>
      <c r="T45" s="76"/>
      <c r="U45" s="76"/>
      <c r="V45" s="76"/>
      <c r="W45" s="76"/>
      <c r="X45" s="147"/>
      <c r="Y45" s="148"/>
      <c r="Z45" s="148"/>
      <c r="AA45" s="148"/>
      <c r="AB45" s="148"/>
      <c r="AC45" s="148"/>
      <c r="AD45" s="148"/>
      <c r="AE45" s="148"/>
      <c r="AF45" s="148"/>
      <c r="AG45" s="148"/>
      <c r="AH45" s="148"/>
      <c r="AI45" s="149"/>
    </row>
    <row r="46" spans="1:35" ht="15" customHeight="1" x14ac:dyDescent="0.2">
      <c r="A46" s="75"/>
      <c r="B46" s="76"/>
      <c r="C46" s="76"/>
      <c r="D46" s="76"/>
      <c r="E46" s="76"/>
      <c r="F46" s="76"/>
      <c r="G46" s="76"/>
      <c r="H46" s="76"/>
      <c r="I46" s="76"/>
      <c r="J46" s="76"/>
      <c r="K46" s="76"/>
      <c r="L46" s="76"/>
      <c r="M46" s="76"/>
      <c r="N46" s="76"/>
      <c r="O46" s="76"/>
      <c r="P46" s="76"/>
      <c r="Q46" s="76"/>
      <c r="R46" s="76"/>
      <c r="S46" s="76"/>
      <c r="T46" s="76"/>
      <c r="U46" s="76"/>
      <c r="V46" s="76"/>
      <c r="W46" s="76"/>
      <c r="X46" s="147"/>
      <c r="Y46" s="148"/>
      <c r="Z46" s="148"/>
      <c r="AA46" s="148"/>
      <c r="AB46" s="148"/>
      <c r="AC46" s="148"/>
      <c r="AD46" s="148"/>
      <c r="AE46" s="148"/>
      <c r="AF46" s="148"/>
      <c r="AG46" s="148"/>
      <c r="AH46" s="148"/>
      <c r="AI46" s="149"/>
    </row>
    <row r="47" spans="1:35" ht="15" customHeight="1" x14ac:dyDescent="0.2">
      <c r="A47" s="75"/>
      <c r="B47" s="76"/>
      <c r="C47" s="76"/>
      <c r="D47" s="76"/>
      <c r="E47" s="76"/>
      <c r="F47" s="76"/>
      <c r="G47" s="76"/>
      <c r="H47" s="76"/>
      <c r="I47" s="76"/>
      <c r="J47" s="76"/>
      <c r="K47" s="76"/>
      <c r="L47" s="76"/>
      <c r="M47" s="76"/>
      <c r="N47" s="76"/>
      <c r="O47" s="76"/>
      <c r="P47" s="76"/>
      <c r="Q47" s="76"/>
      <c r="R47" s="76"/>
      <c r="S47" s="76"/>
      <c r="T47" s="76"/>
      <c r="U47" s="76"/>
      <c r="V47" s="76"/>
      <c r="W47" s="76"/>
      <c r="X47" s="147"/>
      <c r="Y47" s="148"/>
      <c r="Z47" s="148"/>
      <c r="AA47" s="148"/>
      <c r="AB47" s="148"/>
      <c r="AC47" s="148"/>
      <c r="AD47" s="148"/>
      <c r="AE47" s="148"/>
      <c r="AF47" s="148"/>
      <c r="AG47" s="148"/>
      <c r="AH47" s="148"/>
      <c r="AI47" s="149"/>
    </row>
    <row r="48" spans="1:35" ht="15" customHeight="1" x14ac:dyDescent="0.2">
      <c r="A48" s="75"/>
      <c r="B48" s="76"/>
      <c r="C48" s="76"/>
      <c r="D48" s="76"/>
      <c r="E48" s="76"/>
      <c r="F48" s="76"/>
      <c r="G48" s="76"/>
      <c r="H48" s="76"/>
      <c r="I48" s="76"/>
      <c r="J48" s="76"/>
      <c r="K48" s="76"/>
      <c r="L48" s="76"/>
      <c r="M48" s="76"/>
      <c r="N48" s="76"/>
      <c r="O48" s="76"/>
      <c r="P48" s="76"/>
      <c r="Q48" s="76"/>
      <c r="R48" s="76"/>
      <c r="S48" s="76"/>
      <c r="T48" s="76"/>
      <c r="U48" s="76"/>
      <c r="V48" s="76"/>
      <c r="W48" s="76"/>
      <c r="X48" s="147"/>
      <c r="Y48" s="148"/>
      <c r="Z48" s="148"/>
      <c r="AA48" s="148"/>
      <c r="AB48" s="148"/>
      <c r="AC48" s="148"/>
      <c r="AD48" s="148"/>
      <c r="AE48" s="148"/>
      <c r="AF48" s="148"/>
      <c r="AG48" s="148"/>
      <c r="AH48" s="148"/>
      <c r="AI48" s="149"/>
    </row>
    <row r="49" spans="1:35" ht="1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147"/>
      <c r="Y49" s="148"/>
      <c r="Z49" s="148"/>
      <c r="AA49" s="148"/>
      <c r="AB49" s="148"/>
      <c r="AC49" s="148"/>
      <c r="AD49" s="148"/>
      <c r="AE49" s="148"/>
      <c r="AF49" s="148"/>
      <c r="AG49" s="148"/>
      <c r="AH49" s="148"/>
      <c r="AI49" s="149"/>
    </row>
    <row r="50" spans="1:35" ht="15" customHeight="1" x14ac:dyDescent="0.2">
      <c r="A50" s="75"/>
      <c r="B50" s="76"/>
      <c r="C50" s="76"/>
      <c r="D50" s="76"/>
      <c r="E50" s="76"/>
      <c r="F50" s="76"/>
      <c r="G50" s="76"/>
      <c r="H50" s="76"/>
      <c r="I50" s="76"/>
      <c r="J50" s="76"/>
      <c r="K50" s="76"/>
      <c r="L50" s="76"/>
      <c r="M50" s="76"/>
      <c r="N50" s="76"/>
      <c r="O50" s="76"/>
      <c r="P50" s="76"/>
      <c r="Q50" s="76"/>
      <c r="R50" s="76"/>
      <c r="S50" s="76"/>
      <c r="T50" s="76"/>
      <c r="U50" s="76"/>
      <c r="V50" s="76"/>
      <c r="W50" s="76"/>
      <c r="X50" s="147"/>
      <c r="Y50" s="148"/>
      <c r="Z50" s="148"/>
      <c r="AA50" s="148"/>
      <c r="AB50" s="148"/>
      <c r="AC50" s="148"/>
      <c r="AD50" s="148"/>
      <c r="AE50" s="148"/>
      <c r="AF50" s="148"/>
      <c r="AG50" s="148"/>
      <c r="AH50" s="148"/>
      <c r="AI50" s="149"/>
    </row>
    <row r="51" spans="1:35" ht="1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147"/>
      <c r="Y51" s="148"/>
      <c r="Z51" s="148"/>
      <c r="AA51" s="148"/>
      <c r="AB51" s="148"/>
      <c r="AC51" s="148"/>
      <c r="AD51" s="148"/>
      <c r="AE51" s="148"/>
      <c r="AF51" s="148"/>
      <c r="AG51" s="148"/>
      <c r="AH51" s="148"/>
      <c r="AI51" s="149"/>
    </row>
    <row r="52" spans="1:35" ht="15" customHeight="1" x14ac:dyDescent="0.2">
      <c r="A52" s="75"/>
      <c r="B52" s="76"/>
      <c r="C52" s="76"/>
      <c r="D52" s="76"/>
      <c r="E52" s="76"/>
      <c r="F52" s="76"/>
      <c r="G52" s="76"/>
      <c r="H52" s="76"/>
      <c r="I52" s="76"/>
      <c r="J52" s="76"/>
      <c r="K52" s="76"/>
      <c r="L52" s="76"/>
      <c r="M52" s="76"/>
      <c r="N52" s="76"/>
      <c r="O52" s="76"/>
      <c r="P52" s="76"/>
      <c r="Q52" s="76"/>
      <c r="R52" s="76"/>
      <c r="S52" s="76"/>
      <c r="T52" s="76"/>
      <c r="U52" s="76"/>
      <c r="V52" s="76"/>
      <c r="W52" s="76"/>
      <c r="X52" s="147"/>
      <c r="Y52" s="148"/>
      <c r="Z52" s="148"/>
      <c r="AA52" s="148"/>
      <c r="AB52" s="148"/>
      <c r="AC52" s="148"/>
      <c r="AD52" s="148"/>
      <c r="AE52" s="148"/>
      <c r="AF52" s="148"/>
      <c r="AG52" s="148"/>
      <c r="AH52" s="148"/>
      <c r="AI52" s="149"/>
    </row>
    <row r="53" spans="1:35" ht="15" customHeight="1" x14ac:dyDescent="0.2">
      <c r="A53" s="77"/>
      <c r="B53" s="78"/>
      <c r="C53" s="78"/>
      <c r="D53" s="78"/>
      <c r="E53" s="78"/>
      <c r="F53" s="78"/>
      <c r="G53" s="78"/>
      <c r="H53" s="78"/>
      <c r="I53" s="78"/>
      <c r="J53" s="78"/>
      <c r="K53" s="78"/>
      <c r="L53" s="78"/>
      <c r="M53" s="78"/>
      <c r="N53" s="78"/>
      <c r="O53" s="78"/>
      <c r="P53" s="78"/>
      <c r="Q53" s="78"/>
      <c r="R53" s="78"/>
      <c r="S53" s="78"/>
      <c r="T53" s="78"/>
      <c r="U53" s="78"/>
      <c r="V53" s="78"/>
      <c r="W53" s="78"/>
      <c r="X53" s="150"/>
      <c r="Y53" s="151"/>
      <c r="Z53" s="151"/>
      <c r="AA53" s="151"/>
      <c r="AB53" s="151"/>
      <c r="AC53" s="151"/>
      <c r="AD53" s="151"/>
      <c r="AE53" s="151"/>
      <c r="AF53" s="151"/>
      <c r="AG53" s="151"/>
      <c r="AH53" s="151"/>
      <c r="AI53" s="152"/>
    </row>
  </sheetData>
  <sheetProtection algorithmName="SHA-512" hashValue="pnzESVz4yvqQ4iI18nTziY01HOKtsWXmrJshofrncVD3FVO56XYvsuL7j7mQxCsKYw6Kpl08gTmZWWezUyQs6w==" saltValue="44pZvaiYZ7utH1T+Z8jI5A==" spinCount="100000" sheet="1" objects="1" scenarios="1" selectLockedCells="1"/>
  <mergeCells count="84">
    <mergeCell ref="A38:W38"/>
    <mergeCell ref="A39:W39"/>
    <mergeCell ref="A35:A36"/>
    <mergeCell ref="B35:G36"/>
    <mergeCell ref="H35:AI36"/>
    <mergeCell ref="A37:AI37"/>
    <mergeCell ref="X38:Y41"/>
    <mergeCell ref="Z38:AB39"/>
    <mergeCell ref="AC38:AC39"/>
    <mergeCell ref="AD38:AE39"/>
    <mergeCell ref="AF38:AF39"/>
    <mergeCell ref="X42:AI53"/>
    <mergeCell ref="AG38:AH39"/>
    <mergeCell ref="AI38:AI39"/>
    <mergeCell ref="Z40:AB41"/>
    <mergeCell ref="AC40:AC41"/>
    <mergeCell ref="AD40:AH41"/>
    <mergeCell ref="AI40:AI41"/>
    <mergeCell ref="A31:A32"/>
    <mergeCell ref="B31:G32"/>
    <mergeCell ref="H31:AI32"/>
    <mergeCell ref="A33:A34"/>
    <mergeCell ref="B33:G34"/>
    <mergeCell ref="H33:AI34"/>
    <mergeCell ref="A29:A30"/>
    <mergeCell ref="B29:G30"/>
    <mergeCell ref="H29:AI30"/>
    <mergeCell ref="Y27:Y28"/>
    <mergeCell ref="Z27:Z28"/>
    <mergeCell ref="AA27:AA28"/>
    <mergeCell ref="AB27:AB28"/>
    <mergeCell ref="AC27:AC28"/>
    <mergeCell ref="AD27:AD28"/>
    <mergeCell ref="O27:O28"/>
    <mergeCell ref="P27:P28"/>
    <mergeCell ref="Q27:Q28"/>
    <mergeCell ref="R27:R28"/>
    <mergeCell ref="S27:U28"/>
    <mergeCell ref="V27:X28"/>
    <mergeCell ref="A25:A26"/>
    <mergeCell ref="B25:G26"/>
    <mergeCell ref="H25:AI26"/>
    <mergeCell ref="A27:A28"/>
    <mergeCell ref="B27:G28"/>
    <mergeCell ref="H27:J28"/>
    <mergeCell ref="K27:K28"/>
    <mergeCell ref="L27:L28"/>
    <mergeCell ref="M27:M28"/>
    <mergeCell ref="N27:N28"/>
    <mergeCell ref="AE27:AE28"/>
    <mergeCell ref="AF27:AF28"/>
    <mergeCell ref="AG27:AI28"/>
    <mergeCell ref="A21:A22"/>
    <mergeCell ref="B21:G22"/>
    <mergeCell ref="H21:AI22"/>
    <mergeCell ref="A23:A24"/>
    <mergeCell ref="B23:G24"/>
    <mergeCell ref="H23:AI24"/>
    <mergeCell ref="A19:A20"/>
    <mergeCell ref="B19:G20"/>
    <mergeCell ref="H19:AI20"/>
    <mergeCell ref="K12:N12"/>
    <mergeCell ref="P12:AH12"/>
    <mergeCell ref="K13:N13"/>
    <mergeCell ref="W13:Z13"/>
    <mergeCell ref="AB13:AC13"/>
    <mergeCell ref="AE13:AF13"/>
    <mergeCell ref="K14:N14"/>
    <mergeCell ref="P14:AH14"/>
    <mergeCell ref="P15:AH15"/>
    <mergeCell ref="K16:N16"/>
    <mergeCell ref="P16:AH16"/>
    <mergeCell ref="K9:N9"/>
    <mergeCell ref="P9:AH9"/>
    <mergeCell ref="K10:N10"/>
    <mergeCell ref="P10:AH10"/>
    <mergeCell ref="K11:N11"/>
    <mergeCell ref="P11:AH11"/>
    <mergeCell ref="A2:AI2"/>
    <mergeCell ref="AA4:AC4"/>
    <mergeCell ref="A5:K5"/>
    <mergeCell ref="A6:P6"/>
    <mergeCell ref="K8:N8"/>
    <mergeCell ref="Q8:V8"/>
  </mergeCells>
  <phoneticPr fontId="2"/>
  <conditionalFormatting sqref="AA4:AC4 AE4 AG4 Q8:V8 P9:AH12 W13:Z13 AB13:AC13 AE13:AF13 P14:AH16 H19:AI26 H27:J28 L27:L28 N27:N28 P27:P28 R27:R28 V27:X28 Z27:Z28 AB27:AB28 AD27:AD28 AF27:AF28 H29:AI36">
    <cfRule type="cellIs" dxfId="19" priority="1" operator="equal">
      <formula>""</formula>
    </cfRule>
  </conditionalFormatting>
  <dataValidations count="7">
    <dataValidation type="list" allowBlank="1" showInputMessage="1" showErrorMessage="1" sqref="WVP983074:WWQ983075 JD35:KE36 SZ35:UA36 ACV35:ADW36 AMR35:ANS36 AWN35:AXO36 BGJ35:BHK36 BQF35:BRG36 CAB35:CBC36 CJX35:CKY36 CTT35:CUU36 DDP35:DEQ36 DNL35:DOM36 DXH35:DYI36 EHD35:EIE36 EQZ35:ESA36 FAV35:FBW36 FKR35:FLS36 FUN35:FVO36 GEJ35:GFK36 GOF35:GPG36 GYB35:GZC36 HHX35:HIY36 HRT35:HSU36 IBP35:ICQ36 ILL35:IMM36 IVH35:IWI36 JFD35:JGE36 JOZ35:JQA36 JYV35:JZW36 KIR35:KJS36 KSN35:KTO36 LCJ35:LDK36 LMF35:LNG36 LWB35:LXC36 MFX35:MGY36 MPT35:MQU36 MZP35:NAQ36 NJL35:NKM36 NTH35:NUI36 ODD35:OEE36 OMZ35:OOA36 OWV35:OXW36 PGR35:PHS36 PQN35:PRO36 QAJ35:QBK36 QKF35:QLG36 QUB35:QVC36 RDX35:REY36 RNT35:ROU36 RXP35:RYQ36 SHL35:SIM36 SRH35:SSI36 TBD35:TCE36 TKZ35:TMA36 TUV35:TVW36 UER35:UFS36 UON35:UPO36 UYJ35:UZK36 VIF35:VJG36 VSB35:VTC36 WBX35:WCY36 WLT35:WMU36 WVP35:WWQ36 H65570:AI65571 JD65570:KE65571 SZ65570:UA65571 ACV65570:ADW65571 AMR65570:ANS65571 AWN65570:AXO65571 BGJ65570:BHK65571 BQF65570:BRG65571 CAB65570:CBC65571 CJX65570:CKY65571 CTT65570:CUU65571 DDP65570:DEQ65571 DNL65570:DOM65571 DXH65570:DYI65571 EHD65570:EIE65571 EQZ65570:ESA65571 FAV65570:FBW65571 FKR65570:FLS65571 FUN65570:FVO65571 GEJ65570:GFK65571 GOF65570:GPG65571 GYB65570:GZC65571 HHX65570:HIY65571 HRT65570:HSU65571 IBP65570:ICQ65571 ILL65570:IMM65571 IVH65570:IWI65571 JFD65570:JGE65571 JOZ65570:JQA65571 JYV65570:JZW65571 KIR65570:KJS65571 KSN65570:KTO65571 LCJ65570:LDK65571 LMF65570:LNG65571 LWB65570:LXC65571 MFX65570:MGY65571 MPT65570:MQU65571 MZP65570:NAQ65571 NJL65570:NKM65571 NTH65570:NUI65571 ODD65570:OEE65571 OMZ65570:OOA65571 OWV65570:OXW65571 PGR65570:PHS65571 PQN65570:PRO65571 QAJ65570:QBK65571 QKF65570:QLG65571 QUB65570:QVC65571 RDX65570:REY65571 RNT65570:ROU65571 RXP65570:RYQ65571 SHL65570:SIM65571 SRH65570:SSI65571 TBD65570:TCE65571 TKZ65570:TMA65571 TUV65570:TVW65571 UER65570:UFS65571 UON65570:UPO65571 UYJ65570:UZK65571 VIF65570:VJG65571 VSB65570:VTC65571 WBX65570:WCY65571 WLT65570:WMU65571 WVP65570:WWQ65571 H131106:AI131107 JD131106:KE131107 SZ131106:UA131107 ACV131106:ADW131107 AMR131106:ANS131107 AWN131106:AXO131107 BGJ131106:BHK131107 BQF131106:BRG131107 CAB131106:CBC131107 CJX131106:CKY131107 CTT131106:CUU131107 DDP131106:DEQ131107 DNL131106:DOM131107 DXH131106:DYI131107 EHD131106:EIE131107 EQZ131106:ESA131107 FAV131106:FBW131107 FKR131106:FLS131107 FUN131106:FVO131107 GEJ131106:GFK131107 GOF131106:GPG131107 GYB131106:GZC131107 HHX131106:HIY131107 HRT131106:HSU131107 IBP131106:ICQ131107 ILL131106:IMM131107 IVH131106:IWI131107 JFD131106:JGE131107 JOZ131106:JQA131107 JYV131106:JZW131107 KIR131106:KJS131107 KSN131106:KTO131107 LCJ131106:LDK131107 LMF131106:LNG131107 LWB131106:LXC131107 MFX131106:MGY131107 MPT131106:MQU131107 MZP131106:NAQ131107 NJL131106:NKM131107 NTH131106:NUI131107 ODD131106:OEE131107 OMZ131106:OOA131107 OWV131106:OXW131107 PGR131106:PHS131107 PQN131106:PRO131107 QAJ131106:QBK131107 QKF131106:QLG131107 QUB131106:QVC131107 RDX131106:REY131107 RNT131106:ROU131107 RXP131106:RYQ131107 SHL131106:SIM131107 SRH131106:SSI131107 TBD131106:TCE131107 TKZ131106:TMA131107 TUV131106:TVW131107 UER131106:UFS131107 UON131106:UPO131107 UYJ131106:UZK131107 VIF131106:VJG131107 VSB131106:VTC131107 WBX131106:WCY131107 WLT131106:WMU131107 WVP131106:WWQ131107 H196642:AI196643 JD196642:KE196643 SZ196642:UA196643 ACV196642:ADW196643 AMR196642:ANS196643 AWN196642:AXO196643 BGJ196642:BHK196643 BQF196642:BRG196643 CAB196642:CBC196643 CJX196642:CKY196643 CTT196642:CUU196643 DDP196642:DEQ196643 DNL196642:DOM196643 DXH196642:DYI196643 EHD196642:EIE196643 EQZ196642:ESA196643 FAV196642:FBW196643 FKR196642:FLS196643 FUN196642:FVO196643 GEJ196642:GFK196643 GOF196642:GPG196643 GYB196642:GZC196643 HHX196642:HIY196643 HRT196642:HSU196643 IBP196642:ICQ196643 ILL196642:IMM196643 IVH196642:IWI196643 JFD196642:JGE196643 JOZ196642:JQA196643 JYV196642:JZW196643 KIR196642:KJS196643 KSN196642:KTO196643 LCJ196642:LDK196643 LMF196642:LNG196643 LWB196642:LXC196643 MFX196642:MGY196643 MPT196642:MQU196643 MZP196642:NAQ196643 NJL196642:NKM196643 NTH196642:NUI196643 ODD196642:OEE196643 OMZ196642:OOA196643 OWV196642:OXW196643 PGR196642:PHS196643 PQN196642:PRO196643 QAJ196642:QBK196643 QKF196642:QLG196643 QUB196642:QVC196643 RDX196642:REY196643 RNT196642:ROU196643 RXP196642:RYQ196643 SHL196642:SIM196643 SRH196642:SSI196643 TBD196642:TCE196643 TKZ196642:TMA196643 TUV196642:TVW196643 UER196642:UFS196643 UON196642:UPO196643 UYJ196642:UZK196643 VIF196642:VJG196643 VSB196642:VTC196643 WBX196642:WCY196643 WLT196642:WMU196643 WVP196642:WWQ196643 H262178:AI262179 JD262178:KE262179 SZ262178:UA262179 ACV262178:ADW262179 AMR262178:ANS262179 AWN262178:AXO262179 BGJ262178:BHK262179 BQF262178:BRG262179 CAB262178:CBC262179 CJX262178:CKY262179 CTT262178:CUU262179 DDP262178:DEQ262179 DNL262178:DOM262179 DXH262178:DYI262179 EHD262178:EIE262179 EQZ262178:ESA262179 FAV262178:FBW262179 FKR262178:FLS262179 FUN262178:FVO262179 GEJ262178:GFK262179 GOF262178:GPG262179 GYB262178:GZC262179 HHX262178:HIY262179 HRT262178:HSU262179 IBP262178:ICQ262179 ILL262178:IMM262179 IVH262178:IWI262179 JFD262178:JGE262179 JOZ262178:JQA262179 JYV262178:JZW262179 KIR262178:KJS262179 KSN262178:KTO262179 LCJ262178:LDK262179 LMF262178:LNG262179 LWB262178:LXC262179 MFX262178:MGY262179 MPT262178:MQU262179 MZP262178:NAQ262179 NJL262178:NKM262179 NTH262178:NUI262179 ODD262178:OEE262179 OMZ262178:OOA262179 OWV262178:OXW262179 PGR262178:PHS262179 PQN262178:PRO262179 QAJ262178:QBK262179 QKF262178:QLG262179 QUB262178:QVC262179 RDX262178:REY262179 RNT262178:ROU262179 RXP262178:RYQ262179 SHL262178:SIM262179 SRH262178:SSI262179 TBD262178:TCE262179 TKZ262178:TMA262179 TUV262178:TVW262179 UER262178:UFS262179 UON262178:UPO262179 UYJ262178:UZK262179 VIF262178:VJG262179 VSB262178:VTC262179 WBX262178:WCY262179 WLT262178:WMU262179 WVP262178:WWQ262179 H327714:AI327715 JD327714:KE327715 SZ327714:UA327715 ACV327714:ADW327715 AMR327714:ANS327715 AWN327714:AXO327715 BGJ327714:BHK327715 BQF327714:BRG327715 CAB327714:CBC327715 CJX327714:CKY327715 CTT327714:CUU327715 DDP327714:DEQ327715 DNL327714:DOM327715 DXH327714:DYI327715 EHD327714:EIE327715 EQZ327714:ESA327715 FAV327714:FBW327715 FKR327714:FLS327715 FUN327714:FVO327715 GEJ327714:GFK327715 GOF327714:GPG327715 GYB327714:GZC327715 HHX327714:HIY327715 HRT327714:HSU327715 IBP327714:ICQ327715 ILL327714:IMM327715 IVH327714:IWI327715 JFD327714:JGE327715 JOZ327714:JQA327715 JYV327714:JZW327715 KIR327714:KJS327715 KSN327714:KTO327715 LCJ327714:LDK327715 LMF327714:LNG327715 LWB327714:LXC327715 MFX327714:MGY327715 MPT327714:MQU327715 MZP327714:NAQ327715 NJL327714:NKM327715 NTH327714:NUI327715 ODD327714:OEE327715 OMZ327714:OOA327715 OWV327714:OXW327715 PGR327714:PHS327715 PQN327714:PRO327715 QAJ327714:QBK327715 QKF327714:QLG327715 QUB327714:QVC327715 RDX327714:REY327715 RNT327714:ROU327715 RXP327714:RYQ327715 SHL327714:SIM327715 SRH327714:SSI327715 TBD327714:TCE327715 TKZ327714:TMA327715 TUV327714:TVW327715 UER327714:UFS327715 UON327714:UPO327715 UYJ327714:UZK327715 VIF327714:VJG327715 VSB327714:VTC327715 WBX327714:WCY327715 WLT327714:WMU327715 WVP327714:WWQ327715 H393250:AI393251 JD393250:KE393251 SZ393250:UA393251 ACV393250:ADW393251 AMR393250:ANS393251 AWN393250:AXO393251 BGJ393250:BHK393251 BQF393250:BRG393251 CAB393250:CBC393251 CJX393250:CKY393251 CTT393250:CUU393251 DDP393250:DEQ393251 DNL393250:DOM393251 DXH393250:DYI393251 EHD393250:EIE393251 EQZ393250:ESA393251 FAV393250:FBW393251 FKR393250:FLS393251 FUN393250:FVO393251 GEJ393250:GFK393251 GOF393250:GPG393251 GYB393250:GZC393251 HHX393250:HIY393251 HRT393250:HSU393251 IBP393250:ICQ393251 ILL393250:IMM393251 IVH393250:IWI393251 JFD393250:JGE393251 JOZ393250:JQA393251 JYV393250:JZW393251 KIR393250:KJS393251 KSN393250:KTO393251 LCJ393250:LDK393251 LMF393250:LNG393251 LWB393250:LXC393251 MFX393250:MGY393251 MPT393250:MQU393251 MZP393250:NAQ393251 NJL393250:NKM393251 NTH393250:NUI393251 ODD393250:OEE393251 OMZ393250:OOA393251 OWV393250:OXW393251 PGR393250:PHS393251 PQN393250:PRO393251 QAJ393250:QBK393251 QKF393250:QLG393251 QUB393250:QVC393251 RDX393250:REY393251 RNT393250:ROU393251 RXP393250:RYQ393251 SHL393250:SIM393251 SRH393250:SSI393251 TBD393250:TCE393251 TKZ393250:TMA393251 TUV393250:TVW393251 UER393250:UFS393251 UON393250:UPO393251 UYJ393250:UZK393251 VIF393250:VJG393251 VSB393250:VTC393251 WBX393250:WCY393251 WLT393250:WMU393251 WVP393250:WWQ393251 H458786:AI458787 JD458786:KE458787 SZ458786:UA458787 ACV458786:ADW458787 AMR458786:ANS458787 AWN458786:AXO458787 BGJ458786:BHK458787 BQF458786:BRG458787 CAB458786:CBC458787 CJX458786:CKY458787 CTT458786:CUU458787 DDP458786:DEQ458787 DNL458786:DOM458787 DXH458786:DYI458787 EHD458786:EIE458787 EQZ458786:ESA458787 FAV458786:FBW458787 FKR458786:FLS458787 FUN458786:FVO458787 GEJ458786:GFK458787 GOF458786:GPG458787 GYB458786:GZC458787 HHX458786:HIY458787 HRT458786:HSU458787 IBP458786:ICQ458787 ILL458786:IMM458787 IVH458786:IWI458787 JFD458786:JGE458787 JOZ458786:JQA458787 JYV458786:JZW458787 KIR458786:KJS458787 KSN458786:KTO458787 LCJ458786:LDK458787 LMF458786:LNG458787 LWB458786:LXC458787 MFX458786:MGY458787 MPT458786:MQU458787 MZP458786:NAQ458787 NJL458786:NKM458787 NTH458786:NUI458787 ODD458786:OEE458787 OMZ458786:OOA458787 OWV458786:OXW458787 PGR458786:PHS458787 PQN458786:PRO458787 QAJ458786:QBK458787 QKF458786:QLG458787 QUB458786:QVC458787 RDX458786:REY458787 RNT458786:ROU458787 RXP458786:RYQ458787 SHL458786:SIM458787 SRH458786:SSI458787 TBD458786:TCE458787 TKZ458786:TMA458787 TUV458786:TVW458787 UER458786:UFS458787 UON458786:UPO458787 UYJ458786:UZK458787 VIF458786:VJG458787 VSB458786:VTC458787 WBX458786:WCY458787 WLT458786:WMU458787 WVP458786:WWQ458787 H524322:AI524323 JD524322:KE524323 SZ524322:UA524323 ACV524322:ADW524323 AMR524322:ANS524323 AWN524322:AXO524323 BGJ524322:BHK524323 BQF524322:BRG524323 CAB524322:CBC524323 CJX524322:CKY524323 CTT524322:CUU524323 DDP524322:DEQ524323 DNL524322:DOM524323 DXH524322:DYI524323 EHD524322:EIE524323 EQZ524322:ESA524323 FAV524322:FBW524323 FKR524322:FLS524323 FUN524322:FVO524323 GEJ524322:GFK524323 GOF524322:GPG524323 GYB524322:GZC524323 HHX524322:HIY524323 HRT524322:HSU524323 IBP524322:ICQ524323 ILL524322:IMM524323 IVH524322:IWI524323 JFD524322:JGE524323 JOZ524322:JQA524323 JYV524322:JZW524323 KIR524322:KJS524323 KSN524322:KTO524323 LCJ524322:LDK524323 LMF524322:LNG524323 LWB524322:LXC524323 MFX524322:MGY524323 MPT524322:MQU524323 MZP524322:NAQ524323 NJL524322:NKM524323 NTH524322:NUI524323 ODD524322:OEE524323 OMZ524322:OOA524323 OWV524322:OXW524323 PGR524322:PHS524323 PQN524322:PRO524323 QAJ524322:QBK524323 QKF524322:QLG524323 QUB524322:QVC524323 RDX524322:REY524323 RNT524322:ROU524323 RXP524322:RYQ524323 SHL524322:SIM524323 SRH524322:SSI524323 TBD524322:TCE524323 TKZ524322:TMA524323 TUV524322:TVW524323 UER524322:UFS524323 UON524322:UPO524323 UYJ524322:UZK524323 VIF524322:VJG524323 VSB524322:VTC524323 WBX524322:WCY524323 WLT524322:WMU524323 WVP524322:WWQ524323 H589858:AI589859 JD589858:KE589859 SZ589858:UA589859 ACV589858:ADW589859 AMR589858:ANS589859 AWN589858:AXO589859 BGJ589858:BHK589859 BQF589858:BRG589859 CAB589858:CBC589859 CJX589858:CKY589859 CTT589858:CUU589859 DDP589858:DEQ589859 DNL589858:DOM589859 DXH589858:DYI589859 EHD589858:EIE589859 EQZ589858:ESA589859 FAV589858:FBW589859 FKR589858:FLS589859 FUN589858:FVO589859 GEJ589858:GFK589859 GOF589858:GPG589859 GYB589858:GZC589859 HHX589858:HIY589859 HRT589858:HSU589859 IBP589858:ICQ589859 ILL589858:IMM589859 IVH589858:IWI589859 JFD589858:JGE589859 JOZ589858:JQA589859 JYV589858:JZW589859 KIR589858:KJS589859 KSN589858:KTO589859 LCJ589858:LDK589859 LMF589858:LNG589859 LWB589858:LXC589859 MFX589858:MGY589859 MPT589858:MQU589859 MZP589858:NAQ589859 NJL589858:NKM589859 NTH589858:NUI589859 ODD589858:OEE589859 OMZ589858:OOA589859 OWV589858:OXW589859 PGR589858:PHS589859 PQN589858:PRO589859 QAJ589858:QBK589859 QKF589858:QLG589859 QUB589858:QVC589859 RDX589858:REY589859 RNT589858:ROU589859 RXP589858:RYQ589859 SHL589858:SIM589859 SRH589858:SSI589859 TBD589858:TCE589859 TKZ589858:TMA589859 TUV589858:TVW589859 UER589858:UFS589859 UON589858:UPO589859 UYJ589858:UZK589859 VIF589858:VJG589859 VSB589858:VTC589859 WBX589858:WCY589859 WLT589858:WMU589859 WVP589858:WWQ589859 H655394:AI655395 JD655394:KE655395 SZ655394:UA655395 ACV655394:ADW655395 AMR655394:ANS655395 AWN655394:AXO655395 BGJ655394:BHK655395 BQF655394:BRG655395 CAB655394:CBC655395 CJX655394:CKY655395 CTT655394:CUU655395 DDP655394:DEQ655395 DNL655394:DOM655395 DXH655394:DYI655395 EHD655394:EIE655395 EQZ655394:ESA655395 FAV655394:FBW655395 FKR655394:FLS655395 FUN655394:FVO655395 GEJ655394:GFK655395 GOF655394:GPG655395 GYB655394:GZC655395 HHX655394:HIY655395 HRT655394:HSU655395 IBP655394:ICQ655395 ILL655394:IMM655395 IVH655394:IWI655395 JFD655394:JGE655395 JOZ655394:JQA655395 JYV655394:JZW655395 KIR655394:KJS655395 KSN655394:KTO655395 LCJ655394:LDK655395 LMF655394:LNG655395 LWB655394:LXC655395 MFX655394:MGY655395 MPT655394:MQU655395 MZP655394:NAQ655395 NJL655394:NKM655395 NTH655394:NUI655395 ODD655394:OEE655395 OMZ655394:OOA655395 OWV655394:OXW655395 PGR655394:PHS655395 PQN655394:PRO655395 QAJ655394:QBK655395 QKF655394:QLG655395 QUB655394:QVC655395 RDX655394:REY655395 RNT655394:ROU655395 RXP655394:RYQ655395 SHL655394:SIM655395 SRH655394:SSI655395 TBD655394:TCE655395 TKZ655394:TMA655395 TUV655394:TVW655395 UER655394:UFS655395 UON655394:UPO655395 UYJ655394:UZK655395 VIF655394:VJG655395 VSB655394:VTC655395 WBX655394:WCY655395 WLT655394:WMU655395 WVP655394:WWQ655395 H720930:AI720931 JD720930:KE720931 SZ720930:UA720931 ACV720930:ADW720931 AMR720930:ANS720931 AWN720930:AXO720931 BGJ720930:BHK720931 BQF720930:BRG720931 CAB720930:CBC720931 CJX720930:CKY720931 CTT720930:CUU720931 DDP720930:DEQ720931 DNL720930:DOM720931 DXH720930:DYI720931 EHD720930:EIE720931 EQZ720930:ESA720931 FAV720930:FBW720931 FKR720930:FLS720931 FUN720930:FVO720931 GEJ720930:GFK720931 GOF720930:GPG720931 GYB720930:GZC720931 HHX720930:HIY720931 HRT720930:HSU720931 IBP720930:ICQ720931 ILL720930:IMM720931 IVH720930:IWI720931 JFD720930:JGE720931 JOZ720930:JQA720931 JYV720930:JZW720931 KIR720930:KJS720931 KSN720930:KTO720931 LCJ720930:LDK720931 LMF720930:LNG720931 LWB720930:LXC720931 MFX720930:MGY720931 MPT720930:MQU720931 MZP720930:NAQ720931 NJL720930:NKM720931 NTH720930:NUI720931 ODD720930:OEE720931 OMZ720930:OOA720931 OWV720930:OXW720931 PGR720930:PHS720931 PQN720930:PRO720931 QAJ720930:QBK720931 QKF720930:QLG720931 QUB720930:QVC720931 RDX720930:REY720931 RNT720930:ROU720931 RXP720930:RYQ720931 SHL720930:SIM720931 SRH720930:SSI720931 TBD720930:TCE720931 TKZ720930:TMA720931 TUV720930:TVW720931 UER720930:UFS720931 UON720930:UPO720931 UYJ720930:UZK720931 VIF720930:VJG720931 VSB720930:VTC720931 WBX720930:WCY720931 WLT720930:WMU720931 WVP720930:WWQ720931 H786466:AI786467 JD786466:KE786467 SZ786466:UA786467 ACV786466:ADW786467 AMR786466:ANS786467 AWN786466:AXO786467 BGJ786466:BHK786467 BQF786466:BRG786467 CAB786466:CBC786467 CJX786466:CKY786467 CTT786466:CUU786467 DDP786466:DEQ786467 DNL786466:DOM786467 DXH786466:DYI786467 EHD786466:EIE786467 EQZ786466:ESA786467 FAV786466:FBW786467 FKR786466:FLS786467 FUN786466:FVO786467 GEJ786466:GFK786467 GOF786466:GPG786467 GYB786466:GZC786467 HHX786466:HIY786467 HRT786466:HSU786467 IBP786466:ICQ786467 ILL786466:IMM786467 IVH786466:IWI786467 JFD786466:JGE786467 JOZ786466:JQA786467 JYV786466:JZW786467 KIR786466:KJS786467 KSN786466:KTO786467 LCJ786466:LDK786467 LMF786466:LNG786467 LWB786466:LXC786467 MFX786466:MGY786467 MPT786466:MQU786467 MZP786466:NAQ786467 NJL786466:NKM786467 NTH786466:NUI786467 ODD786466:OEE786467 OMZ786466:OOA786467 OWV786466:OXW786467 PGR786466:PHS786467 PQN786466:PRO786467 QAJ786466:QBK786467 QKF786466:QLG786467 QUB786466:QVC786467 RDX786466:REY786467 RNT786466:ROU786467 RXP786466:RYQ786467 SHL786466:SIM786467 SRH786466:SSI786467 TBD786466:TCE786467 TKZ786466:TMA786467 TUV786466:TVW786467 UER786466:UFS786467 UON786466:UPO786467 UYJ786466:UZK786467 VIF786466:VJG786467 VSB786466:VTC786467 WBX786466:WCY786467 WLT786466:WMU786467 WVP786466:WWQ786467 H852002:AI852003 JD852002:KE852003 SZ852002:UA852003 ACV852002:ADW852003 AMR852002:ANS852003 AWN852002:AXO852003 BGJ852002:BHK852003 BQF852002:BRG852003 CAB852002:CBC852003 CJX852002:CKY852003 CTT852002:CUU852003 DDP852002:DEQ852003 DNL852002:DOM852003 DXH852002:DYI852003 EHD852002:EIE852003 EQZ852002:ESA852003 FAV852002:FBW852003 FKR852002:FLS852003 FUN852002:FVO852003 GEJ852002:GFK852003 GOF852002:GPG852003 GYB852002:GZC852003 HHX852002:HIY852003 HRT852002:HSU852003 IBP852002:ICQ852003 ILL852002:IMM852003 IVH852002:IWI852003 JFD852002:JGE852003 JOZ852002:JQA852003 JYV852002:JZW852003 KIR852002:KJS852003 KSN852002:KTO852003 LCJ852002:LDK852003 LMF852002:LNG852003 LWB852002:LXC852003 MFX852002:MGY852003 MPT852002:MQU852003 MZP852002:NAQ852003 NJL852002:NKM852003 NTH852002:NUI852003 ODD852002:OEE852003 OMZ852002:OOA852003 OWV852002:OXW852003 PGR852002:PHS852003 PQN852002:PRO852003 QAJ852002:QBK852003 QKF852002:QLG852003 QUB852002:QVC852003 RDX852002:REY852003 RNT852002:ROU852003 RXP852002:RYQ852003 SHL852002:SIM852003 SRH852002:SSI852003 TBD852002:TCE852003 TKZ852002:TMA852003 TUV852002:TVW852003 UER852002:UFS852003 UON852002:UPO852003 UYJ852002:UZK852003 VIF852002:VJG852003 VSB852002:VTC852003 WBX852002:WCY852003 WLT852002:WMU852003 WVP852002:WWQ852003 H917538:AI917539 JD917538:KE917539 SZ917538:UA917539 ACV917538:ADW917539 AMR917538:ANS917539 AWN917538:AXO917539 BGJ917538:BHK917539 BQF917538:BRG917539 CAB917538:CBC917539 CJX917538:CKY917539 CTT917538:CUU917539 DDP917538:DEQ917539 DNL917538:DOM917539 DXH917538:DYI917539 EHD917538:EIE917539 EQZ917538:ESA917539 FAV917538:FBW917539 FKR917538:FLS917539 FUN917538:FVO917539 GEJ917538:GFK917539 GOF917538:GPG917539 GYB917538:GZC917539 HHX917538:HIY917539 HRT917538:HSU917539 IBP917538:ICQ917539 ILL917538:IMM917539 IVH917538:IWI917539 JFD917538:JGE917539 JOZ917538:JQA917539 JYV917538:JZW917539 KIR917538:KJS917539 KSN917538:KTO917539 LCJ917538:LDK917539 LMF917538:LNG917539 LWB917538:LXC917539 MFX917538:MGY917539 MPT917538:MQU917539 MZP917538:NAQ917539 NJL917538:NKM917539 NTH917538:NUI917539 ODD917538:OEE917539 OMZ917538:OOA917539 OWV917538:OXW917539 PGR917538:PHS917539 PQN917538:PRO917539 QAJ917538:QBK917539 QKF917538:QLG917539 QUB917538:QVC917539 RDX917538:REY917539 RNT917538:ROU917539 RXP917538:RYQ917539 SHL917538:SIM917539 SRH917538:SSI917539 TBD917538:TCE917539 TKZ917538:TMA917539 TUV917538:TVW917539 UER917538:UFS917539 UON917538:UPO917539 UYJ917538:UZK917539 VIF917538:VJG917539 VSB917538:VTC917539 WBX917538:WCY917539 WLT917538:WMU917539 WVP917538:WWQ917539 H983074:AI983075 JD983074:KE983075 SZ983074:UA983075 ACV983074:ADW983075 AMR983074:ANS983075 AWN983074:AXO983075 BGJ983074:BHK983075 BQF983074:BRG983075 CAB983074:CBC983075 CJX983074:CKY983075 CTT983074:CUU983075 DDP983074:DEQ983075 DNL983074:DOM983075 DXH983074:DYI983075 EHD983074:EIE983075 EQZ983074:ESA983075 FAV983074:FBW983075 FKR983074:FLS983075 FUN983074:FVO983075 GEJ983074:GFK983075 GOF983074:GPG983075 GYB983074:GZC983075 HHX983074:HIY983075 HRT983074:HSU983075 IBP983074:ICQ983075 ILL983074:IMM983075 IVH983074:IWI983075 JFD983074:JGE983075 JOZ983074:JQA983075 JYV983074:JZW983075 KIR983074:KJS983075 KSN983074:KTO983075 LCJ983074:LDK983075 LMF983074:LNG983075 LWB983074:LXC983075 MFX983074:MGY983075 MPT983074:MQU983075 MZP983074:NAQ983075 NJL983074:NKM983075 NTH983074:NUI983075 ODD983074:OEE983075 OMZ983074:OOA983075 OWV983074:OXW983075 PGR983074:PHS983075 PQN983074:PRO983075 QAJ983074:QBK983075 QKF983074:QLG983075 QUB983074:QVC983075 RDX983074:REY983075 RNT983074:ROU983075 RXP983074:RYQ983075 SHL983074:SIM983075 SRH983074:SSI983075 TBD983074:TCE983075 TKZ983074:TMA983075 TUV983074:TVW983075 UER983074:UFS983075 UON983074:UPO983075 UYJ983074:UZK983075 VIF983074:VJG983075 VSB983074:VTC983075 WBX983074:WCY983075 WLT983074:WMU983075 H35:AI36" xr:uid="{B9435DD8-D418-4FAE-A265-3390EC82E80B}">
      <formula1>$AN$30:$AN$31</formula1>
    </dataValidation>
    <dataValidation type="list" allowBlank="1" showInputMessage="1" showErrorMessage="1" sqref="WVP983072:WWQ983073 JD29:KE30 SZ29:UA30 ACV29:ADW30 AMR29:ANS30 AWN29:AXO30 BGJ29:BHK30 BQF29:BRG30 CAB29:CBC30 CJX29:CKY30 CTT29:CUU30 DDP29:DEQ30 DNL29:DOM30 DXH29:DYI30 EHD29:EIE30 EQZ29:ESA30 FAV29:FBW30 FKR29:FLS30 FUN29:FVO30 GEJ29:GFK30 GOF29:GPG30 GYB29:GZC30 HHX29:HIY30 HRT29:HSU30 IBP29:ICQ30 ILL29:IMM30 IVH29:IWI30 JFD29:JGE30 JOZ29:JQA30 JYV29:JZW30 KIR29:KJS30 KSN29:KTO30 LCJ29:LDK30 LMF29:LNG30 LWB29:LXC30 MFX29:MGY30 MPT29:MQU30 MZP29:NAQ30 NJL29:NKM30 NTH29:NUI30 ODD29:OEE30 OMZ29:OOA30 OWV29:OXW30 PGR29:PHS30 PQN29:PRO30 QAJ29:QBK30 QKF29:QLG30 QUB29:QVC30 RDX29:REY30 RNT29:ROU30 RXP29:RYQ30 SHL29:SIM30 SRH29:SSI30 TBD29:TCE30 TKZ29:TMA30 TUV29:TVW30 UER29:UFS30 UON29:UPO30 UYJ29:UZK30 VIF29:VJG30 VSB29:VTC30 WBX29:WCY30 WLT29:WMU30 WVP29:WWQ30 H65564:AI65565 JD65564:KE65565 SZ65564:UA65565 ACV65564:ADW65565 AMR65564:ANS65565 AWN65564:AXO65565 BGJ65564:BHK65565 BQF65564:BRG65565 CAB65564:CBC65565 CJX65564:CKY65565 CTT65564:CUU65565 DDP65564:DEQ65565 DNL65564:DOM65565 DXH65564:DYI65565 EHD65564:EIE65565 EQZ65564:ESA65565 FAV65564:FBW65565 FKR65564:FLS65565 FUN65564:FVO65565 GEJ65564:GFK65565 GOF65564:GPG65565 GYB65564:GZC65565 HHX65564:HIY65565 HRT65564:HSU65565 IBP65564:ICQ65565 ILL65564:IMM65565 IVH65564:IWI65565 JFD65564:JGE65565 JOZ65564:JQA65565 JYV65564:JZW65565 KIR65564:KJS65565 KSN65564:KTO65565 LCJ65564:LDK65565 LMF65564:LNG65565 LWB65564:LXC65565 MFX65564:MGY65565 MPT65564:MQU65565 MZP65564:NAQ65565 NJL65564:NKM65565 NTH65564:NUI65565 ODD65564:OEE65565 OMZ65564:OOA65565 OWV65564:OXW65565 PGR65564:PHS65565 PQN65564:PRO65565 QAJ65564:QBK65565 QKF65564:QLG65565 QUB65564:QVC65565 RDX65564:REY65565 RNT65564:ROU65565 RXP65564:RYQ65565 SHL65564:SIM65565 SRH65564:SSI65565 TBD65564:TCE65565 TKZ65564:TMA65565 TUV65564:TVW65565 UER65564:UFS65565 UON65564:UPO65565 UYJ65564:UZK65565 VIF65564:VJG65565 VSB65564:VTC65565 WBX65564:WCY65565 WLT65564:WMU65565 WVP65564:WWQ65565 H131100:AI131101 JD131100:KE131101 SZ131100:UA131101 ACV131100:ADW131101 AMR131100:ANS131101 AWN131100:AXO131101 BGJ131100:BHK131101 BQF131100:BRG131101 CAB131100:CBC131101 CJX131100:CKY131101 CTT131100:CUU131101 DDP131100:DEQ131101 DNL131100:DOM131101 DXH131100:DYI131101 EHD131100:EIE131101 EQZ131100:ESA131101 FAV131100:FBW131101 FKR131100:FLS131101 FUN131100:FVO131101 GEJ131100:GFK131101 GOF131100:GPG131101 GYB131100:GZC131101 HHX131100:HIY131101 HRT131100:HSU131101 IBP131100:ICQ131101 ILL131100:IMM131101 IVH131100:IWI131101 JFD131100:JGE131101 JOZ131100:JQA131101 JYV131100:JZW131101 KIR131100:KJS131101 KSN131100:KTO131101 LCJ131100:LDK131101 LMF131100:LNG131101 LWB131100:LXC131101 MFX131100:MGY131101 MPT131100:MQU131101 MZP131100:NAQ131101 NJL131100:NKM131101 NTH131100:NUI131101 ODD131100:OEE131101 OMZ131100:OOA131101 OWV131100:OXW131101 PGR131100:PHS131101 PQN131100:PRO131101 QAJ131100:QBK131101 QKF131100:QLG131101 QUB131100:QVC131101 RDX131100:REY131101 RNT131100:ROU131101 RXP131100:RYQ131101 SHL131100:SIM131101 SRH131100:SSI131101 TBD131100:TCE131101 TKZ131100:TMA131101 TUV131100:TVW131101 UER131100:UFS131101 UON131100:UPO131101 UYJ131100:UZK131101 VIF131100:VJG131101 VSB131100:VTC131101 WBX131100:WCY131101 WLT131100:WMU131101 WVP131100:WWQ131101 H196636:AI196637 JD196636:KE196637 SZ196636:UA196637 ACV196636:ADW196637 AMR196636:ANS196637 AWN196636:AXO196637 BGJ196636:BHK196637 BQF196636:BRG196637 CAB196636:CBC196637 CJX196636:CKY196637 CTT196636:CUU196637 DDP196636:DEQ196637 DNL196636:DOM196637 DXH196636:DYI196637 EHD196636:EIE196637 EQZ196636:ESA196637 FAV196636:FBW196637 FKR196636:FLS196637 FUN196636:FVO196637 GEJ196636:GFK196637 GOF196636:GPG196637 GYB196636:GZC196637 HHX196636:HIY196637 HRT196636:HSU196637 IBP196636:ICQ196637 ILL196636:IMM196637 IVH196636:IWI196637 JFD196636:JGE196637 JOZ196636:JQA196637 JYV196636:JZW196637 KIR196636:KJS196637 KSN196636:KTO196637 LCJ196636:LDK196637 LMF196636:LNG196637 LWB196636:LXC196637 MFX196636:MGY196637 MPT196636:MQU196637 MZP196636:NAQ196637 NJL196636:NKM196637 NTH196636:NUI196637 ODD196636:OEE196637 OMZ196636:OOA196637 OWV196636:OXW196637 PGR196636:PHS196637 PQN196636:PRO196637 QAJ196636:QBK196637 QKF196636:QLG196637 QUB196636:QVC196637 RDX196636:REY196637 RNT196636:ROU196637 RXP196636:RYQ196637 SHL196636:SIM196637 SRH196636:SSI196637 TBD196636:TCE196637 TKZ196636:TMA196637 TUV196636:TVW196637 UER196636:UFS196637 UON196636:UPO196637 UYJ196636:UZK196637 VIF196636:VJG196637 VSB196636:VTC196637 WBX196636:WCY196637 WLT196636:WMU196637 WVP196636:WWQ196637 H262172:AI262173 JD262172:KE262173 SZ262172:UA262173 ACV262172:ADW262173 AMR262172:ANS262173 AWN262172:AXO262173 BGJ262172:BHK262173 BQF262172:BRG262173 CAB262172:CBC262173 CJX262172:CKY262173 CTT262172:CUU262173 DDP262172:DEQ262173 DNL262172:DOM262173 DXH262172:DYI262173 EHD262172:EIE262173 EQZ262172:ESA262173 FAV262172:FBW262173 FKR262172:FLS262173 FUN262172:FVO262173 GEJ262172:GFK262173 GOF262172:GPG262173 GYB262172:GZC262173 HHX262172:HIY262173 HRT262172:HSU262173 IBP262172:ICQ262173 ILL262172:IMM262173 IVH262172:IWI262173 JFD262172:JGE262173 JOZ262172:JQA262173 JYV262172:JZW262173 KIR262172:KJS262173 KSN262172:KTO262173 LCJ262172:LDK262173 LMF262172:LNG262173 LWB262172:LXC262173 MFX262172:MGY262173 MPT262172:MQU262173 MZP262172:NAQ262173 NJL262172:NKM262173 NTH262172:NUI262173 ODD262172:OEE262173 OMZ262172:OOA262173 OWV262172:OXW262173 PGR262172:PHS262173 PQN262172:PRO262173 QAJ262172:QBK262173 QKF262172:QLG262173 QUB262172:QVC262173 RDX262172:REY262173 RNT262172:ROU262173 RXP262172:RYQ262173 SHL262172:SIM262173 SRH262172:SSI262173 TBD262172:TCE262173 TKZ262172:TMA262173 TUV262172:TVW262173 UER262172:UFS262173 UON262172:UPO262173 UYJ262172:UZK262173 VIF262172:VJG262173 VSB262172:VTC262173 WBX262172:WCY262173 WLT262172:WMU262173 WVP262172:WWQ262173 H327708:AI327709 JD327708:KE327709 SZ327708:UA327709 ACV327708:ADW327709 AMR327708:ANS327709 AWN327708:AXO327709 BGJ327708:BHK327709 BQF327708:BRG327709 CAB327708:CBC327709 CJX327708:CKY327709 CTT327708:CUU327709 DDP327708:DEQ327709 DNL327708:DOM327709 DXH327708:DYI327709 EHD327708:EIE327709 EQZ327708:ESA327709 FAV327708:FBW327709 FKR327708:FLS327709 FUN327708:FVO327709 GEJ327708:GFK327709 GOF327708:GPG327709 GYB327708:GZC327709 HHX327708:HIY327709 HRT327708:HSU327709 IBP327708:ICQ327709 ILL327708:IMM327709 IVH327708:IWI327709 JFD327708:JGE327709 JOZ327708:JQA327709 JYV327708:JZW327709 KIR327708:KJS327709 KSN327708:KTO327709 LCJ327708:LDK327709 LMF327708:LNG327709 LWB327708:LXC327709 MFX327708:MGY327709 MPT327708:MQU327709 MZP327708:NAQ327709 NJL327708:NKM327709 NTH327708:NUI327709 ODD327708:OEE327709 OMZ327708:OOA327709 OWV327708:OXW327709 PGR327708:PHS327709 PQN327708:PRO327709 QAJ327708:QBK327709 QKF327708:QLG327709 QUB327708:QVC327709 RDX327708:REY327709 RNT327708:ROU327709 RXP327708:RYQ327709 SHL327708:SIM327709 SRH327708:SSI327709 TBD327708:TCE327709 TKZ327708:TMA327709 TUV327708:TVW327709 UER327708:UFS327709 UON327708:UPO327709 UYJ327708:UZK327709 VIF327708:VJG327709 VSB327708:VTC327709 WBX327708:WCY327709 WLT327708:WMU327709 WVP327708:WWQ327709 H393244:AI393245 JD393244:KE393245 SZ393244:UA393245 ACV393244:ADW393245 AMR393244:ANS393245 AWN393244:AXO393245 BGJ393244:BHK393245 BQF393244:BRG393245 CAB393244:CBC393245 CJX393244:CKY393245 CTT393244:CUU393245 DDP393244:DEQ393245 DNL393244:DOM393245 DXH393244:DYI393245 EHD393244:EIE393245 EQZ393244:ESA393245 FAV393244:FBW393245 FKR393244:FLS393245 FUN393244:FVO393245 GEJ393244:GFK393245 GOF393244:GPG393245 GYB393244:GZC393245 HHX393244:HIY393245 HRT393244:HSU393245 IBP393244:ICQ393245 ILL393244:IMM393245 IVH393244:IWI393245 JFD393244:JGE393245 JOZ393244:JQA393245 JYV393244:JZW393245 KIR393244:KJS393245 KSN393244:KTO393245 LCJ393244:LDK393245 LMF393244:LNG393245 LWB393244:LXC393245 MFX393244:MGY393245 MPT393244:MQU393245 MZP393244:NAQ393245 NJL393244:NKM393245 NTH393244:NUI393245 ODD393244:OEE393245 OMZ393244:OOA393245 OWV393244:OXW393245 PGR393244:PHS393245 PQN393244:PRO393245 QAJ393244:QBK393245 QKF393244:QLG393245 QUB393244:QVC393245 RDX393244:REY393245 RNT393244:ROU393245 RXP393244:RYQ393245 SHL393244:SIM393245 SRH393244:SSI393245 TBD393244:TCE393245 TKZ393244:TMA393245 TUV393244:TVW393245 UER393244:UFS393245 UON393244:UPO393245 UYJ393244:UZK393245 VIF393244:VJG393245 VSB393244:VTC393245 WBX393244:WCY393245 WLT393244:WMU393245 WVP393244:WWQ393245 H458780:AI458781 JD458780:KE458781 SZ458780:UA458781 ACV458780:ADW458781 AMR458780:ANS458781 AWN458780:AXO458781 BGJ458780:BHK458781 BQF458780:BRG458781 CAB458780:CBC458781 CJX458780:CKY458781 CTT458780:CUU458781 DDP458780:DEQ458781 DNL458780:DOM458781 DXH458780:DYI458781 EHD458780:EIE458781 EQZ458780:ESA458781 FAV458780:FBW458781 FKR458780:FLS458781 FUN458780:FVO458781 GEJ458780:GFK458781 GOF458780:GPG458781 GYB458780:GZC458781 HHX458780:HIY458781 HRT458780:HSU458781 IBP458780:ICQ458781 ILL458780:IMM458781 IVH458780:IWI458781 JFD458780:JGE458781 JOZ458780:JQA458781 JYV458780:JZW458781 KIR458780:KJS458781 KSN458780:KTO458781 LCJ458780:LDK458781 LMF458780:LNG458781 LWB458780:LXC458781 MFX458780:MGY458781 MPT458780:MQU458781 MZP458780:NAQ458781 NJL458780:NKM458781 NTH458780:NUI458781 ODD458780:OEE458781 OMZ458780:OOA458781 OWV458780:OXW458781 PGR458780:PHS458781 PQN458780:PRO458781 QAJ458780:QBK458781 QKF458780:QLG458781 QUB458780:QVC458781 RDX458780:REY458781 RNT458780:ROU458781 RXP458780:RYQ458781 SHL458780:SIM458781 SRH458780:SSI458781 TBD458780:TCE458781 TKZ458780:TMA458781 TUV458780:TVW458781 UER458780:UFS458781 UON458780:UPO458781 UYJ458780:UZK458781 VIF458780:VJG458781 VSB458780:VTC458781 WBX458780:WCY458781 WLT458780:WMU458781 WVP458780:WWQ458781 H524316:AI524317 JD524316:KE524317 SZ524316:UA524317 ACV524316:ADW524317 AMR524316:ANS524317 AWN524316:AXO524317 BGJ524316:BHK524317 BQF524316:BRG524317 CAB524316:CBC524317 CJX524316:CKY524317 CTT524316:CUU524317 DDP524316:DEQ524317 DNL524316:DOM524317 DXH524316:DYI524317 EHD524316:EIE524317 EQZ524316:ESA524317 FAV524316:FBW524317 FKR524316:FLS524317 FUN524316:FVO524317 GEJ524316:GFK524317 GOF524316:GPG524317 GYB524316:GZC524317 HHX524316:HIY524317 HRT524316:HSU524317 IBP524316:ICQ524317 ILL524316:IMM524317 IVH524316:IWI524317 JFD524316:JGE524317 JOZ524316:JQA524317 JYV524316:JZW524317 KIR524316:KJS524317 KSN524316:KTO524317 LCJ524316:LDK524317 LMF524316:LNG524317 LWB524316:LXC524317 MFX524316:MGY524317 MPT524316:MQU524317 MZP524316:NAQ524317 NJL524316:NKM524317 NTH524316:NUI524317 ODD524316:OEE524317 OMZ524316:OOA524317 OWV524316:OXW524317 PGR524316:PHS524317 PQN524316:PRO524317 QAJ524316:QBK524317 QKF524316:QLG524317 QUB524316:QVC524317 RDX524316:REY524317 RNT524316:ROU524317 RXP524316:RYQ524317 SHL524316:SIM524317 SRH524316:SSI524317 TBD524316:TCE524317 TKZ524316:TMA524317 TUV524316:TVW524317 UER524316:UFS524317 UON524316:UPO524317 UYJ524316:UZK524317 VIF524316:VJG524317 VSB524316:VTC524317 WBX524316:WCY524317 WLT524316:WMU524317 WVP524316:WWQ524317 H589852:AI589853 JD589852:KE589853 SZ589852:UA589853 ACV589852:ADW589853 AMR589852:ANS589853 AWN589852:AXO589853 BGJ589852:BHK589853 BQF589852:BRG589853 CAB589852:CBC589853 CJX589852:CKY589853 CTT589852:CUU589853 DDP589852:DEQ589853 DNL589852:DOM589853 DXH589852:DYI589853 EHD589852:EIE589853 EQZ589852:ESA589853 FAV589852:FBW589853 FKR589852:FLS589853 FUN589852:FVO589853 GEJ589852:GFK589853 GOF589852:GPG589853 GYB589852:GZC589853 HHX589852:HIY589853 HRT589852:HSU589853 IBP589852:ICQ589853 ILL589852:IMM589853 IVH589852:IWI589853 JFD589852:JGE589853 JOZ589852:JQA589853 JYV589852:JZW589853 KIR589852:KJS589853 KSN589852:KTO589853 LCJ589852:LDK589853 LMF589852:LNG589853 LWB589852:LXC589853 MFX589852:MGY589853 MPT589852:MQU589853 MZP589852:NAQ589853 NJL589852:NKM589853 NTH589852:NUI589853 ODD589852:OEE589853 OMZ589852:OOA589853 OWV589852:OXW589853 PGR589852:PHS589853 PQN589852:PRO589853 QAJ589852:QBK589853 QKF589852:QLG589853 QUB589852:QVC589853 RDX589852:REY589853 RNT589852:ROU589853 RXP589852:RYQ589853 SHL589852:SIM589853 SRH589852:SSI589853 TBD589852:TCE589853 TKZ589852:TMA589853 TUV589852:TVW589853 UER589852:UFS589853 UON589852:UPO589853 UYJ589852:UZK589853 VIF589852:VJG589853 VSB589852:VTC589853 WBX589852:WCY589853 WLT589852:WMU589853 WVP589852:WWQ589853 H655388:AI655389 JD655388:KE655389 SZ655388:UA655389 ACV655388:ADW655389 AMR655388:ANS655389 AWN655388:AXO655389 BGJ655388:BHK655389 BQF655388:BRG655389 CAB655388:CBC655389 CJX655388:CKY655389 CTT655388:CUU655389 DDP655388:DEQ655389 DNL655388:DOM655389 DXH655388:DYI655389 EHD655388:EIE655389 EQZ655388:ESA655389 FAV655388:FBW655389 FKR655388:FLS655389 FUN655388:FVO655389 GEJ655388:GFK655389 GOF655388:GPG655389 GYB655388:GZC655389 HHX655388:HIY655389 HRT655388:HSU655389 IBP655388:ICQ655389 ILL655388:IMM655389 IVH655388:IWI655389 JFD655388:JGE655389 JOZ655388:JQA655389 JYV655388:JZW655389 KIR655388:KJS655389 KSN655388:KTO655389 LCJ655388:LDK655389 LMF655388:LNG655389 LWB655388:LXC655389 MFX655388:MGY655389 MPT655388:MQU655389 MZP655388:NAQ655389 NJL655388:NKM655389 NTH655388:NUI655389 ODD655388:OEE655389 OMZ655388:OOA655389 OWV655388:OXW655389 PGR655388:PHS655389 PQN655388:PRO655389 QAJ655388:QBK655389 QKF655388:QLG655389 QUB655388:QVC655389 RDX655388:REY655389 RNT655388:ROU655389 RXP655388:RYQ655389 SHL655388:SIM655389 SRH655388:SSI655389 TBD655388:TCE655389 TKZ655388:TMA655389 TUV655388:TVW655389 UER655388:UFS655389 UON655388:UPO655389 UYJ655388:UZK655389 VIF655388:VJG655389 VSB655388:VTC655389 WBX655388:WCY655389 WLT655388:WMU655389 WVP655388:WWQ655389 H720924:AI720925 JD720924:KE720925 SZ720924:UA720925 ACV720924:ADW720925 AMR720924:ANS720925 AWN720924:AXO720925 BGJ720924:BHK720925 BQF720924:BRG720925 CAB720924:CBC720925 CJX720924:CKY720925 CTT720924:CUU720925 DDP720924:DEQ720925 DNL720924:DOM720925 DXH720924:DYI720925 EHD720924:EIE720925 EQZ720924:ESA720925 FAV720924:FBW720925 FKR720924:FLS720925 FUN720924:FVO720925 GEJ720924:GFK720925 GOF720924:GPG720925 GYB720924:GZC720925 HHX720924:HIY720925 HRT720924:HSU720925 IBP720924:ICQ720925 ILL720924:IMM720925 IVH720924:IWI720925 JFD720924:JGE720925 JOZ720924:JQA720925 JYV720924:JZW720925 KIR720924:KJS720925 KSN720924:KTO720925 LCJ720924:LDK720925 LMF720924:LNG720925 LWB720924:LXC720925 MFX720924:MGY720925 MPT720924:MQU720925 MZP720924:NAQ720925 NJL720924:NKM720925 NTH720924:NUI720925 ODD720924:OEE720925 OMZ720924:OOA720925 OWV720924:OXW720925 PGR720924:PHS720925 PQN720924:PRO720925 QAJ720924:QBK720925 QKF720924:QLG720925 QUB720924:QVC720925 RDX720924:REY720925 RNT720924:ROU720925 RXP720924:RYQ720925 SHL720924:SIM720925 SRH720924:SSI720925 TBD720924:TCE720925 TKZ720924:TMA720925 TUV720924:TVW720925 UER720924:UFS720925 UON720924:UPO720925 UYJ720924:UZK720925 VIF720924:VJG720925 VSB720924:VTC720925 WBX720924:WCY720925 WLT720924:WMU720925 WVP720924:WWQ720925 H786460:AI786461 JD786460:KE786461 SZ786460:UA786461 ACV786460:ADW786461 AMR786460:ANS786461 AWN786460:AXO786461 BGJ786460:BHK786461 BQF786460:BRG786461 CAB786460:CBC786461 CJX786460:CKY786461 CTT786460:CUU786461 DDP786460:DEQ786461 DNL786460:DOM786461 DXH786460:DYI786461 EHD786460:EIE786461 EQZ786460:ESA786461 FAV786460:FBW786461 FKR786460:FLS786461 FUN786460:FVO786461 GEJ786460:GFK786461 GOF786460:GPG786461 GYB786460:GZC786461 HHX786460:HIY786461 HRT786460:HSU786461 IBP786460:ICQ786461 ILL786460:IMM786461 IVH786460:IWI786461 JFD786460:JGE786461 JOZ786460:JQA786461 JYV786460:JZW786461 KIR786460:KJS786461 KSN786460:KTO786461 LCJ786460:LDK786461 LMF786460:LNG786461 LWB786460:LXC786461 MFX786460:MGY786461 MPT786460:MQU786461 MZP786460:NAQ786461 NJL786460:NKM786461 NTH786460:NUI786461 ODD786460:OEE786461 OMZ786460:OOA786461 OWV786460:OXW786461 PGR786460:PHS786461 PQN786460:PRO786461 QAJ786460:QBK786461 QKF786460:QLG786461 QUB786460:QVC786461 RDX786460:REY786461 RNT786460:ROU786461 RXP786460:RYQ786461 SHL786460:SIM786461 SRH786460:SSI786461 TBD786460:TCE786461 TKZ786460:TMA786461 TUV786460:TVW786461 UER786460:UFS786461 UON786460:UPO786461 UYJ786460:UZK786461 VIF786460:VJG786461 VSB786460:VTC786461 WBX786460:WCY786461 WLT786460:WMU786461 WVP786460:WWQ786461 H851996:AI851997 JD851996:KE851997 SZ851996:UA851997 ACV851996:ADW851997 AMR851996:ANS851997 AWN851996:AXO851997 BGJ851996:BHK851997 BQF851996:BRG851997 CAB851996:CBC851997 CJX851996:CKY851997 CTT851996:CUU851997 DDP851996:DEQ851997 DNL851996:DOM851997 DXH851996:DYI851997 EHD851996:EIE851997 EQZ851996:ESA851997 FAV851996:FBW851997 FKR851996:FLS851997 FUN851996:FVO851997 GEJ851996:GFK851997 GOF851996:GPG851997 GYB851996:GZC851997 HHX851996:HIY851997 HRT851996:HSU851997 IBP851996:ICQ851997 ILL851996:IMM851997 IVH851996:IWI851997 JFD851996:JGE851997 JOZ851996:JQA851997 JYV851996:JZW851997 KIR851996:KJS851997 KSN851996:KTO851997 LCJ851996:LDK851997 LMF851996:LNG851997 LWB851996:LXC851997 MFX851996:MGY851997 MPT851996:MQU851997 MZP851996:NAQ851997 NJL851996:NKM851997 NTH851996:NUI851997 ODD851996:OEE851997 OMZ851996:OOA851997 OWV851996:OXW851997 PGR851996:PHS851997 PQN851996:PRO851997 QAJ851996:QBK851997 QKF851996:QLG851997 QUB851996:QVC851997 RDX851996:REY851997 RNT851996:ROU851997 RXP851996:RYQ851997 SHL851996:SIM851997 SRH851996:SSI851997 TBD851996:TCE851997 TKZ851996:TMA851997 TUV851996:TVW851997 UER851996:UFS851997 UON851996:UPO851997 UYJ851996:UZK851997 VIF851996:VJG851997 VSB851996:VTC851997 WBX851996:WCY851997 WLT851996:WMU851997 WVP851996:WWQ851997 H917532:AI917533 JD917532:KE917533 SZ917532:UA917533 ACV917532:ADW917533 AMR917532:ANS917533 AWN917532:AXO917533 BGJ917532:BHK917533 BQF917532:BRG917533 CAB917532:CBC917533 CJX917532:CKY917533 CTT917532:CUU917533 DDP917532:DEQ917533 DNL917532:DOM917533 DXH917532:DYI917533 EHD917532:EIE917533 EQZ917532:ESA917533 FAV917532:FBW917533 FKR917532:FLS917533 FUN917532:FVO917533 GEJ917532:GFK917533 GOF917532:GPG917533 GYB917532:GZC917533 HHX917532:HIY917533 HRT917532:HSU917533 IBP917532:ICQ917533 ILL917532:IMM917533 IVH917532:IWI917533 JFD917532:JGE917533 JOZ917532:JQA917533 JYV917532:JZW917533 KIR917532:KJS917533 KSN917532:KTO917533 LCJ917532:LDK917533 LMF917532:LNG917533 LWB917532:LXC917533 MFX917532:MGY917533 MPT917532:MQU917533 MZP917532:NAQ917533 NJL917532:NKM917533 NTH917532:NUI917533 ODD917532:OEE917533 OMZ917532:OOA917533 OWV917532:OXW917533 PGR917532:PHS917533 PQN917532:PRO917533 QAJ917532:QBK917533 QKF917532:QLG917533 QUB917532:QVC917533 RDX917532:REY917533 RNT917532:ROU917533 RXP917532:RYQ917533 SHL917532:SIM917533 SRH917532:SSI917533 TBD917532:TCE917533 TKZ917532:TMA917533 TUV917532:TVW917533 UER917532:UFS917533 UON917532:UPO917533 UYJ917532:UZK917533 VIF917532:VJG917533 VSB917532:VTC917533 WBX917532:WCY917533 WLT917532:WMU917533 WVP917532:WWQ917533 H983068:AI983069 JD983068:KE983069 SZ983068:UA983069 ACV983068:ADW983069 AMR983068:ANS983069 AWN983068:AXO983069 BGJ983068:BHK983069 BQF983068:BRG983069 CAB983068:CBC983069 CJX983068:CKY983069 CTT983068:CUU983069 DDP983068:DEQ983069 DNL983068:DOM983069 DXH983068:DYI983069 EHD983068:EIE983069 EQZ983068:ESA983069 FAV983068:FBW983069 FKR983068:FLS983069 FUN983068:FVO983069 GEJ983068:GFK983069 GOF983068:GPG983069 GYB983068:GZC983069 HHX983068:HIY983069 HRT983068:HSU983069 IBP983068:ICQ983069 ILL983068:IMM983069 IVH983068:IWI983069 JFD983068:JGE983069 JOZ983068:JQA983069 JYV983068:JZW983069 KIR983068:KJS983069 KSN983068:KTO983069 LCJ983068:LDK983069 LMF983068:LNG983069 LWB983068:LXC983069 MFX983068:MGY983069 MPT983068:MQU983069 MZP983068:NAQ983069 NJL983068:NKM983069 NTH983068:NUI983069 ODD983068:OEE983069 OMZ983068:OOA983069 OWV983068:OXW983069 PGR983068:PHS983069 PQN983068:PRO983069 QAJ983068:QBK983069 QKF983068:QLG983069 QUB983068:QVC983069 RDX983068:REY983069 RNT983068:ROU983069 RXP983068:RYQ983069 SHL983068:SIM983069 SRH983068:SSI983069 TBD983068:TCE983069 TKZ983068:TMA983069 TUV983068:TVW983069 UER983068:UFS983069 UON983068:UPO983069 UYJ983068:UZK983069 VIF983068:VJG983069 VSB983068:VTC983069 WBX983068:WCY983069 WLT983068:WMU983069 WVP983068:WWQ983069 H29:AI30 JD33:KE34 SZ33:UA34 ACV33:ADW34 AMR33:ANS34 AWN33:AXO34 BGJ33:BHK34 BQF33:BRG34 CAB33:CBC34 CJX33:CKY34 CTT33:CUU34 DDP33:DEQ34 DNL33:DOM34 DXH33:DYI34 EHD33:EIE34 EQZ33:ESA34 FAV33:FBW34 FKR33:FLS34 FUN33:FVO34 GEJ33:GFK34 GOF33:GPG34 GYB33:GZC34 HHX33:HIY34 HRT33:HSU34 IBP33:ICQ34 ILL33:IMM34 IVH33:IWI34 JFD33:JGE34 JOZ33:JQA34 JYV33:JZW34 KIR33:KJS34 KSN33:KTO34 LCJ33:LDK34 LMF33:LNG34 LWB33:LXC34 MFX33:MGY34 MPT33:MQU34 MZP33:NAQ34 NJL33:NKM34 NTH33:NUI34 ODD33:OEE34 OMZ33:OOA34 OWV33:OXW34 PGR33:PHS34 PQN33:PRO34 QAJ33:QBK34 QKF33:QLG34 QUB33:QVC34 RDX33:REY34 RNT33:ROU34 RXP33:RYQ34 SHL33:SIM34 SRH33:SSI34 TBD33:TCE34 TKZ33:TMA34 TUV33:TVW34 UER33:UFS34 UON33:UPO34 UYJ33:UZK34 VIF33:VJG34 VSB33:VTC34 WBX33:WCY34 WLT33:WMU34 WVP33:WWQ34 H65568:AI65569 JD65568:KE65569 SZ65568:UA65569 ACV65568:ADW65569 AMR65568:ANS65569 AWN65568:AXO65569 BGJ65568:BHK65569 BQF65568:BRG65569 CAB65568:CBC65569 CJX65568:CKY65569 CTT65568:CUU65569 DDP65568:DEQ65569 DNL65568:DOM65569 DXH65568:DYI65569 EHD65568:EIE65569 EQZ65568:ESA65569 FAV65568:FBW65569 FKR65568:FLS65569 FUN65568:FVO65569 GEJ65568:GFK65569 GOF65568:GPG65569 GYB65568:GZC65569 HHX65568:HIY65569 HRT65568:HSU65569 IBP65568:ICQ65569 ILL65568:IMM65569 IVH65568:IWI65569 JFD65568:JGE65569 JOZ65568:JQA65569 JYV65568:JZW65569 KIR65568:KJS65569 KSN65568:KTO65569 LCJ65568:LDK65569 LMF65568:LNG65569 LWB65568:LXC65569 MFX65568:MGY65569 MPT65568:MQU65569 MZP65568:NAQ65569 NJL65568:NKM65569 NTH65568:NUI65569 ODD65568:OEE65569 OMZ65568:OOA65569 OWV65568:OXW65569 PGR65568:PHS65569 PQN65568:PRO65569 QAJ65568:QBK65569 QKF65568:QLG65569 QUB65568:QVC65569 RDX65568:REY65569 RNT65568:ROU65569 RXP65568:RYQ65569 SHL65568:SIM65569 SRH65568:SSI65569 TBD65568:TCE65569 TKZ65568:TMA65569 TUV65568:TVW65569 UER65568:UFS65569 UON65568:UPO65569 UYJ65568:UZK65569 VIF65568:VJG65569 VSB65568:VTC65569 WBX65568:WCY65569 WLT65568:WMU65569 WVP65568:WWQ65569 H131104:AI131105 JD131104:KE131105 SZ131104:UA131105 ACV131104:ADW131105 AMR131104:ANS131105 AWN131104:AXO131105 BGJ131104:BHK131105 BQF131104:BRG131105 CAB131104:CBC131105 CJX131104:CKY131105 CTT131104:CUU131105 DDP131104:DEQ131105 DNL131104:DOM131105 DXH131104:DYI131105 EHD131104:EIE131105 EQZ131104:ESA131105 FAV131104:FBW131105 FKR131104:FLS131105 FUN131104:FVO131105 GEJ131104:GFK131105 GOF131104:GPG131105 GYB131104:GZC131105 HHX131104:HIY131105 HRT131104:HSU131105 IBP131104:ICQ131105 ILL131104:IMM131105 IVH131104:IWI131105 JFD131104:JGE131105 JOZ131104:JQA131105 JYV131104:JZW131105 KIR131104:KJS131105 KSN131104:KTO131105 LCJ131104:LDK131105 LMF131104:LNG131105 LWB131104:LXC131105 MFX131104:MGY131105 MPT131104:MQU131105 MZP131104:NAQ131105 NJL131104:NKM131105 NTH131104:NUI131105 ODD131104:OEE131105 OMZ131104:OOA131105 OWV131104:OXW131105 PGR131104:PHS131105 PQN131104:PRO131105 QAJ131104:QBK131105 QKF131104:QLG131105 QUB131104:QVC131105 RDX131104:REY131105 RNT131104:ROU131105 RXP131104:RYQ131105 SHL131104:SIM131105 SRH131104:SSI131105 TBD131104:TCE131105 TKZ131104:TMA131105 TUV131104:TVW131105 UER131104:UFS131105 UON131104:UPO131105 UYJ131104:UZK131105 VIF131104:VJG131105 VSB131104:VTC131105 WBX131104:WCY131105 WLT131104:WMU131105 WVP131104:WWQ131105 H196640:AI196641 JD196640:KE196641 SZ196640:UA196641 ACV196640:ADW196641 AMR196640:ANS196641 AWN196640:AXO196641 BGJ196640:BHK196641 BQF196640:BRG196641 CAB196640:CBC196641 CJX196640:CKY196641 CTT196640:CUU196641 DDP196640:DEQ196641 DNL196640:DOM196641 DXH196640:DYI196641 EHD196640:EIE196641 EQZ196640:ESA196641 FAV196640:FBW196641 FKR196640:FLS196641 FUN196640:FVO196641 GEJ196640:GFK196641 GOF196640:GPG196641 GYB196640:GZC196641 HHX196640:HIY196641 HRT196640:HSU196641 IBP196640:ICQ196641 ILL196640:IMM196641 IVH196640:IWI196641 JFD196640:JGE196641 JOZ196640:JQA196641 JYV196640:JZW196641 KIR196640:KJS196641 KSN196640:KTO196641 LCJ196640:LDK196641 LMF196640:LNG196641 LWB196640:LXC196641 MFX196640:MGY196641 MPT196640:MQU196641 MZP196640:NAQ196641 NJL196640:NKM196641 NTH196640:NUI196641 ODD196640:OEE196641 OMZ196640:OOA196641 OWV196640:OXW196641 PGR196640:PHS196641 PQN196640:PRO196641 QAJ196640:QBK196641 QKF196640:QLG196641 QUB196640:QVC196641 RDX196640:REY196641 RNT196640:ROU196641 RXP196640:RYQ196641 SHL196640:SIM196641 SRH196640:SSI196641 TBD196640:TCE196641 TKZ196640:TMA196641 TUV196640:TVW196641 UER196640:UFS196641 UON196640:UPO196641 UYJ196640:UZK196641 VIF196640:VJG196641 VSB196640:VTC196641 WBX196640:WCY196641 WLT196640:WMU196641 WVP196640:WWQ196641 H262176:AI262177 JD262176:KE262177 SZ262176:UA262177 ACV262176:ADW262177 AMR262176:ANS262177 AWN262176:AXO262177 BGJ262176:BHK262177 BQF262176:BRG262177 CAB262176:CBC262177 CJX262176:CKY262177 CTT262176:CUU262177 DDP262176:DEQ262177 DNL262176:DOM262177 DXH262176:DYI262177 EHD262176:EIE262177 EQZ262176:ESA262177 FAV262176:FBW262177 FKR262176:FLS262177 FUN262176:FVO262177 GEJ262176:GFK262177 GOF262176:GPG262177 GYB262176:GZC262177 HHX262176:HIY262177 HRT262176:HSU262177 IBP262176:ICQ262177 ILL262176:IMM262177 IVH262176:IWI262177 JFD262176:JGE262177 JOZ262176:JQA262177 JYV262176:JZW262177 KIR262176:KJS262177 KSN262176:KTO262177 LCJ262176:LDK262177 LMF262176:LNG262177 LWB262176:LXC262177 MFX262176:MGY262177 MPT262176:MQU262177 MZP262176:NAQ262177 NJL262176:NKM262177 NTH262176:NUI262177 ODD262176:OEE262177 OMZ262176:OOA262177 OWV262176:OXW262177 PGR262176:PHS262177 PQN262176:PRO262177 QAJ262176:QBK262177 QKF262176:QLG262177 QUB262176:QVC262177 RDX262176:REY262177 RNT262176:ROU262177 RXP262176:RYQ262177 SHL262176:SIM262177 SRH262176:SSI262177 TBD262176:TCE262177 TKZ262176:TMA262177 TUV262176:TVW262177 UER262176:UFS262177 UON262176:UPO262177 UYJ262176:UZK262177 VIF262176:VJG262177 VSB262176:VTC262177 WBX262176:WCY262177 WLT262176:WMU262177 WVP262176:WWQ262177 H327712:AI327713 JD327712:KE327713 SZ327712:UA327713 ACV327712:ADW327713 AMR327712:ANS327713 AWN327712:AXO327713 BGJ327712:BHK327713 BQF327712:BRG327713 CAB327712:CBC327713 CJX327712:CKY327713 CTT327712:CUU327713 DDP327712:DEQ327713 DNL327712:DOM327713 DXH327712:DYI327713 EHD327712:EIE327713 EQZ327712:ESA327713 FAV327712:FBW327713 FKR327712:FLS327713 FUN327712:FVO327713 GEJ327712:GFK327713 GOF327712:GPG327713 GYB327712:GZC327713 HHX327712:HIY327713 HRT327712:HSU327713 IBP327712:ICQ327713 ILL327712:IMM327713 IVH327712:IWI327713 JFD327712:JGE327713 JOZ327712:JQA327713 JYV327712:JZW327713 KIR327712:KJS327713 KSN327712:KTO327713 LCJ327712:LDK327713 LMF327712:LNG327713 LWB327712:LXC327713 MFX327712:MGY327713 MPT327712:MQU327713 MZP327712:NAQ327713 NJL327712:NKM327713 NTH327712:NUI327713 ODD327712:OEE327713 OMZ327712:OOA327713 OWV327712:OXW327713 PGR327712:PHS327713 PQN327712:PRO327713 QAJ327712:QBK327713 QKF327712:QLG327713 QUB327712:QVC327713 RDX327712:REY327713 RNT327712:ROU327713 RXP327712:RYQ327713 SHL327712:SIM327713 SRH327712:SSI327713 TBD327712:TCE327713 TKZ327712:TMA327713 TUV327712:TVW327713 UER327712:UFS327713 UON327712:UPO327713 UYJ327712:UZK327713 VIF327712:VJG327713 VSB327712:VTC327713 WBX327712:WCY327713 WLT327712:WMU327713 WVP327712:WWQ327713 H393248:AI393249 JD393248:KE393249 SZ393248:UA393249 ACV393248:ADW393249 AMR393248:ANS393249 AWN393248:AXO393249 BGJ393248:BHK393249 BQF393248:BRG393249 CAB393248:CBC393249 CJX393248:CKY393249 CTT393248:CUU393249 DDP393248:DEQ393249 DNL393248:DOM393249 DXH393248:DYI393249 EHD393248:EIE393249 EQZ393248:ESA393249 FAV393248:FBW393249 FKR393248:FLS393249 FUN393248:FVO393249 GEJ393248:GFK393249 GOF393248:GPG393249 GYB393248:GZC393249 HHX393248:HIY393249 HRT393248:HSU393249 IBP393248:ICQ393249 ILL393248:IMM393249 IVH393248:IWI393249 JFD393248:JGE393249 JOZ393248:JQA393249 JYV393248:JZW393249 KIR393248:KJS393249 KSN393248:KTO393249 LCJ393248:LDK393249 LMF393248:LNG393249 LWB393248:LXC393249 MFX393248:MGY393249 MPT393248:MQU393249 MZP393248:NAQ393249 NJL393248:NKM393249 NTH393248:NUI393249 ODD393248:OEE393249 OMZ393248:OOA393249 OWV393248:OXW393249 PGR393248:PHS393249 PQN393248:PRO393249 QAJ393248:QBK393249 QKF393248:QLG393249 QUB393248:QVC393249 RDX393248:REY393249 RNT393248:ROU393249 RXP393248:RYQ393249 SHL393248:SIM393249 SRH393248:SSI393249 TBD393248:TCE393249 TKZ393248:TMA393249 TUV393248:TVW393249 UER393248:UFS393249 UON393248:UPO393249 UYJ393248:UZK393249 VIF393248:VJG393249 VSB393248:VTC393249 WBX393248:WCY393249 WLT393248:WMU393249 WVP393248:WWQ393249 H458784:AI458785 JD458784:KE458785 SZ458784:UA458785 ACV458784:ADW458785 AMR458784:ANS458785 AWN458784:AXO458785 BGJ458784:BHK458785 BQF458784:BRG458785 CAB458784:CBC458785 CJX458784:CKY458785 CTT458784:CUU458785 DDP458784:DEQ458785 DNL458784:DOM458785 DXH458784:DYI458785 EHD458784:EIE458785 EQZ458784:ESA458785 FAV458784:FBW458785 FKR458784:FLS458785 FUN458784:FVO458785 GEJ458784:GFK458785 GOF458784:GPG458785 GYB458784:GZC458785 HHX458784:HIY458785 HRT458784:HSU458785 IBP458784:ICQ458785 ILL458784:IMM458785 IVH458784:IWI458785 JFD458784:JGE458785 JOZ458784:JQA458785 JYV458784:JZW458785 KIR458784:KJS458785 KSN458784:KTO458785 LCJ458784:LDK458785 LMF458784:LNG458785 LWB458784:LXC458785 MFX458784:MGY458785 MPT458784:MQU458785 MZP458784:NAQ458785 NJL458784:NKM458785 NTH458784:NUI458785 ODD458784:OEE458785 OMZ458784:OOA458785 OWV458784:OXW458785 PGR458784:PHS458785 PQN458784:PRO458785 QAJ458784:QBK458785 QKF458784:QLG458785 QUB458784:QVC458785 RDX458784:REY458785 RNT458784:ROU458785 RXP458784:RYQ458785 SHL458784:SIM458785 SRH458784:SSI458785 TBD458784:TCE458785 TKZ458784:TMA458785 TUV458784:TVW458785 UER458784:UFS458785 UON458784:UPO458785 UYJ458784:UZK458785 VIF458784:VJG458785 VSB458784:VTC458785 WBX458784:WCY458785 WLT458784:WMU458785 WVP458784:WWQ458785 H524320:AI524321 JD524320:KE524321 SZ524320:UA524321 ACV524320:ADW524321 AMR524320:ANS524321 AWN524320:AXO524321 BGJ524320:BHK524321 BQF524320:BRG524321 CAB524320:CBC524321 CJX524320:CKY524321 CTT524320:CUU524321 DDP524320:DEQ524321 DNL524320:DOM524321 DXH524320:DYI524321 EHD524320:EIE524321 EQZ524320:ESA524321 FAV524320:FBW524321 FKR524320:FLS524321 FUN524320:FVO524321 GEJ524320:GFK524321 GOF524320:GPG524321 GYB524320:GZC524321 HHX524320:HIY524321 HRT524320:HSU524321 IBP524320:ICQ524321 ILL524320:IMM524321 IVH524320:IWI524321 JFD524320:JGE524321 JOZ524320:JQA524321 JYV524320:JZW524321 KIR524320:KJS524321 KSN524320:KTO524321 LCJ524320:LDK524321 LMF524320:LNG524321 LWB524320:LXC524321 MFX524320:MGY524321 MPT524320:MQU524321 MZP524320:NAQ524321 NJL524320:NKM524321 NTH524320:NUI524321 ODD524320:OEE524321 OMZ524320:OOA524321 OWV524320:OXW524321 PGR524320:PHS524321 PQN524320:PRO524321 QAJ524320:QBK524321 QKF524320:QLG524321 QUB524320:QVC524321 RDX524320:REY524321 RNT524320:ROU524321 RXP524320:RYQ524321 SHL524320:SIM524321 SRH524320:SSI524321 TBD524320:TCE524321 TKZ524320:TMA524321 TUV524320:TVW524321 UER524320:UFS524321 UON524320:UPO524321 UYJ524320:UZK524321 VIF524320:VJG524321 VSB524320:VTC524321 WBX524320:WCY524321 WLT524320:WMU524321 WVP524320:WWQ524321 H589856:AI589857 JD589856:KE589857 SZ589856:UA589857 ACV589856:ADW589857 AMR589856:ANS589857 AWN589856:AXO589857 BGJ589856:BHK589857 BQF589856:BRG589857 CAB589856:CBC589857 CJX589856:CKY589857 CTT589856:CUU589857 DDP589856:DEQ589857 DNL589856:DOM589857 DXH589856:DYI589857 EHD589856:EIE589857 EQZ589856:ESA589857 FAV589856:FBW589857 FKR589856:FLS589857 FUN589856:FVO589857 GEJ589856:GFK589857 GOF589856:GPG589857 GYB589856:GZC589857 HHX589856:HIY589857 HRT589856:HSU589857 IBP589856:ICQ589857 ILL589856:IMM589857 IVH589856:IWI589857 JFD589856:JGE589857 JOZ589856:JQA589857 JYV589856:JZW589857 KIR589856:KJS589857 KSN589856:KTO589857 LCJ589856:LDK589857 LMF589856:LNG589857 LWB589856:LXC589857 MFX589856:MGY589857 MPT589856:MQU589857 MZP589856:NAQ589857 NJL589856:NKM589857 NTH589856:NUI589857 ODD589856:OEE589857 OMZ589856:OOA589857 OWV589856:OXW589857 PGR589856:PHS589857 PQN589856:PRO589857 QAJ589856:QBK589857 QKF589856:QLG589857 QUB589856:QVC589857 RDX589856:REY589857 RNT589856:ROU589857 RXP589856:RYQ589857 SHL589856:SIM589857 SRH589856:SSI589857 TBD589856:TCE589857 TKZ589856:TMA589857 TUV589856:TVW589857 UER589856:UFS589857 UON589856:UPO589857 UYJ589856:UZK589857 VIF589856:VJG589857 VSB589856:VTC589857 WBX589856:WCY589857 WLT589856:WMU589857 WVP589856:WWQ589857 H655392:AI655393 JD655392:KE655393 SZ655392:UA655393 ACV655392:ADW655393 AMR655392:ANS655393 AWN655392:AXO655393 BGJ655392:BHK655393 BQF655392:BRG655393 CAB655392:CBC655393 CJX655392:CKY655393 CTT655392:CUU655393 DDP655392:DEQ655393 DNL655392:DOM655393 DXH655392:DYI655393 EHD655392:EIE655393 EQZ655392:ESA655393 FAV655392:FBW655393 FKR655392:FLS655393 FUN655392:FVO655393 GEJ655392:GFK655393 GOF655392:GPG655393 GYB655392:GZC655393 HHX655392:HIY655393 HRT655392:HSU655393 IBP655392:ICQ655393 ILL655392:IMM655393 IVH655392:IWI655393 JFD655392:JGE655393 JOZ655392:JQA655393 JYV655392:JZW655393 KIR655392:KJS655393 KSN655392:KTO655393 LCJ655392:LDK655393 LMF655392:LNG655393 LWB655392:LXC655393 MFX655392:MGY655393 MPT655392:MQU655393 MZP655392:NAQ655393 NJL655392:NKM655393 NTH655392:NUI655393 ODD655392:OEE655393 OMZ655392:OOA655393 OWV655392:OXW655393 PGR655392:PHS655393 PQN655392:PRO655393 QAJ655392:QBK655393 QKF655392:QLG655393 QUB655392:QVC655393 RDX655392:REY655393 RNT655392:ROU655393 RXP655392:RYQ655393 SHL655392:SIM655393 SRH655392:SSI655393 TBD655392:TCE655393 TKZ655392:TMA655393 TUV655392:TVW655393 UER655392:UFS655393 UON655392:UPO655393 UYJ655392:UZK655393 VIF655392:VJG655393 VSB655392:VTC655393 WBX655392:WCY655393 WLT655392:WMU655393 WVP655392:WWQ655393 H720928:AI720929 JD720928:KE720929 SZ720928:UA720929 ACV720928:ADW720929 AMR720928:ANS720929 AWN720928:AXO720929 BGJ720928:BHK720929 BQF720928:BRG720929 CAB720928:CBC720929 CJX720928:CKY720929 CTT720928:CUU720929 DDP720928:DEQ720929 DNL720928:DOM720929 DXH720928:DYI720929 EHD720928:EIE720929 EQZ720928:ESA720929 FAV720928:FBW720929 FKR720928:FLS720929 FUN720928:FVO720929 GEJ720928:GFK720929 GOF720928:GPG720929 GYB720928:GZC720929 HHX720928:HIY720929 HRT720928:HSU720929 IBP720928:ICQ720929 ILL720928:IMM720929 IVH720928:IWI720929 JFD720928:JGE720929 JOZ720928:JQA720929 JYV720928:JZW720929 KIR720928:KJS720929 KSN720928:KTO720929 LCJ720928:LDK720929 LMF720928:LNG720929 LWB720928:LXC720929 MFX720928:MGY720929 MPT720928:MQU720929 MZP720928:NAQ720929 NJL720928:NKM720929 NTH720928:NUI720929 ODD720928:OEE720929 OMZ720928:OOA720929 OWV720928:OXW720929 PGR720928:PHS720929 PQN720928:PRO720929 QAJ720928:QBK720929 QKF720928:QLG720929 QUB720928:QVC720929 RDX720928:REY720929 RNT720928:ROU720929 RXP720928:RYQ720929 SHL720928:SIM720929 SRH720928:SSI720929 TBD720928:TCE720929 TKZ720928:TMA720929 TUV720928:TVW720929 UER720928:UFS720929 UON720928:UPO720929 UYJ720928:UZK720929 VIF720928:VJG720929 VSB720928:VTC720929 WBX720928:WCY720929 WLT720928:WMU720929 WVP720928:WWQ720929 H786464:AI786465 JD786464:KE786465 SZ786464:UA786465 ACV786464:ADW786465 AMR786464:ANS786465 AWN786464:AXO786465 BGJ786464:BHK786465 BQF786464:BRG786465 CAB786464:CBC786465 CJX786464:CKY786465 CTT786464:CUU786465 DDP786464:DEQ786465 DNL786464:DOM786465 DXH786464:DYI786465 EHD786464:EIE786465 EQZ786464:ESA786465 FAV786464:FBW786465 FKR786464:FLS786465 FUN786464:FVO786465 GEJ786464:GFK786465 GOF786464:GPG786465 GYB786464:GZC786465 HHX786464:HIY786465 HRT786464:HSU786465 IBP786464:ICQ786465 ILL786464:IMM786465 IVH786464:IWI786465 JFD786464:JGE786465 JOZ786464:JQA786465 JYV786464:JZW786465 KIR786464:KJS786465 KSN786464:KTO786465 LCJ786464:LDK786465 LMF786464:LNG786465 LWB786464:LXC786465 MFX786464:MGY786465 MPT786464:MQU786465 MZP786464:NAQ786465 NJL786464:NKM786465 NTH786464:NUI786465 ODD786464:OEE786465 OMZ786464:OOA786465 OWV786464:OXW786465 PGR786464:PHS786465 PQN786464:PRO786465 QAJ786464:QBK786465 QKF786464:QLG786465 QUB786464:QVC786465 RDX786464:REY786465 RNT786464:ROU786465 RXP786464:RYQ786465 SHL786464:SIM786465 SRH786464:SSI786465 TBD786464:TCE786465 TKZ786464:TMA786465 TUV786464:TVW786465 UER786464:UFS786465 UON786464:UPO786465 UYJ786464:UZK786465 VIF786464:VJG786465 VSB786464:VTC786465 WBX786464:WCY786465 WLT786464:WMU786465 WVP786464:WWQ786465 H852000:AI852001 JD852000:KE852001 SZ852000:UA852001 ACV852000:ADW852001 AMR852000:ANS852001 AWN852000:AXO852001 BGJ852000:BHK852001 BQF852000:BRG852001 CAB852000:CBC852001 CJX852000:CKY852001 CTT852000:CUU852001 DDP852000:DEQ852001 DNL852000:DOM852001 DXH852000:DYI852001 EHD852000:EIE852001 EQZ852000:ESA852001 FAV852000:FBW852001 FKR852000:FLS852001 FUN852000:FVO852001 GEJ852000:GFK852001 GOF852000:GPG852001 GYB852000:GZC852001 HHX852000:HIY852001 HRT852000:HSU852001 IBP852000:ICQ852001 ILL852000:IMM852001 IVH852000:IWI852001 JFD852000:JGE852001 JOZ852000:JQA852001 JYV852000:JZW852001 KIR852000:KJS852001 KSN852000:KTO852001 LCJ852000:LDK852001 LMF852000:LNG852001 LWB852000:LXC852001 MFX852000:MGY852001 MPT852000:MQU852001 MZP852000:NAQ852001 NJL852000:NKM852001 NTH852000:NUI852001 ODD852000:OEE852001 OMZ852000:OOA852001 OWV852000:OXW852001 PGR852000:PHS852001 PQN852000:PRO852001 QAJ852000:QBK852001 QKF852000:QLG852001 QUB852000:QVC852001 RDX852000:REY852001 RNT852000:ROU852001 RXP852000:RYQ852001 SHL852000:SIM852001 SRH852000:SSI852001 TBD852000:TCE852001 TKZ852000:TMA852001 TUV852000:TVW852001 UER852000:UFS852001 UON852000:UPO852001 UYJ852000:UZK852001 VIF852000:VJG852001 VSB852000:VTC852001 WBX852000:WCY852001 WLT852000:WMU852001 WVP852000:WWQ852001 H917536:AI917537 JD917536:KE917537 SZ917536:UA917537 ACV917536:ADW917537 AMR917536:ANS917537 AWN917536:AXO917537 BGJ917536:BHK917537 BQF917536:BRG917537 CAB917536:CBC917537 CJX917536:CKY917537 CTT917536:CUU917537 DDP917536:DEQ917537 DNL917536:DOM917537 DXH917536:DYI917537 EHD917536:EIE917537 EQZ917536:ESA917537 FAV917536:FBW917537 FKR917536:FLS917537 FUN917536:FVO917537 GEJ917536:GFK917537 GOF917536:GPG917537 GYB917536:GZC917537 HHX917536:HIY917537 HRT917536:HSU917537 IBP917536:ICQ917537 ILL917536:IMM917537 IVH917536:IWI917537 JFD917536:JGE917537 JOZ917536:JQA917537 JYV917536:JZW917537 KIR917536:KJS917537 KSN917536:KTO917537 LCJ917536:LDK917537 LMF917536:LNG917537 LWB917536:LXC917537 MFX917536:MGY917537 MPT917536:MQU917537 MZP917536:NAQ917537 NJL917536:NKM917537 NTH917536:NUI917537 ODD917536:OEE917537 OMZ917536:OOA917537 OWV917536:OXW917537 PGR917536:PHS917537 PQN917536:PRO917537 QAJ917536:QBK917537 QKF917536:QLG917537 QUB917536:QVC917537 RDX917536:REY917537 RNT917536:ROU917537 RXP917536:RYQ917537 SHL917536:SIM917537 SRH917536:SSI917537 TBD917536:TCE917537 TKZ917536:TMA917537 TUV917536:TVW917537 UER917536:UFS917537 UON917536:UPO917537 UYJ917536:UZK917537 VIF917536:VJG917537 VSB917536:VTC917537 WBX917536:WCY917537 WLT917536:WMU917537 WVP917536:WWQ917537 H983072:AI983073 JD983072:KE983073 SZ983072:UA983073 ACV983072:ADW983073 AMR983072:ANS983073 AWN983072:AXO983073 BGJ983072:BHK983073 BQF983072:BRG983073 CAB983072:CBC983073 CJX983072:CKY983073 CTT983072:CUU983073 DDP983072:DEQ983073 DNL983072:DOM983073 DXH983072:DYI983073 EHD983072:EIE983073 EQZ983072:ESA983073 FAV983072:FBW983073 FKR983072:FLS983073 FUN983072:FVO983073 GEJ983072:GFK983073 GOF983072:GPG983073 GYB983072:GZC983073 HHX983072:HIY983073 HRT983072:HSU983073 IBP983072:ICQ983073 ILL983072:IMM983073 IVH983072:IWI983073 JFD983072:JGE983073 JOZ983072:JQA983073 JYV983072:JZW983073 KIR983072:KJS983073 KSN983072:KTO983073 LCJ983072:LDK983073 LMF983072:LNG983073 LWB983072:LXC983073 MFX983072:MGY983073 MPT983072:MQU983073 MZP983072:NAQ983073 NJL983072:NKM983073 NTH983072:NUI983073 ODD983072:OEE983073 OMZ983072:OOA983073 OWV983072:OXW983073 PGR983072:PHS983073 PQN983072:PRO983073 QAJ983072:QBK983073 QKF983072:QLG983073 QUB983072:QVC983073 RDX983072:REY983073 RNT983072:ROU983073 RXP983072:RYQ983073 SHL983072:SIM983073 SRH983072:SSI983073 TBD983072:TCE983073 TKZ983072:TMA983073 TUV983072:TVW983073 UER983072:UFS983073 UON983072:UPO983073 UYJ983072:UZK983073 VIF983072:VJG983073 VSB983072:VTC983073 WBX983072:WCY983073 WLT983072:WMU983073 H33:AI34" xr:uid="{E2AD52F3-6BB8-4106-9495-21D085651D42}">
      <formula1>$AN$20:$AN$21</formula1>
    </dataValidation>
    <dataValidation type="list" allowBlank="1" showInputMessage="1" showErrorMessage="1" sqref="WVP983064:WWQ983065 JD25:KE26 SZ25:UA26 ACV25:ADW26 AMR25:ANS26 AWN25:AXO26 BGJ25:BHK26 BQF25:BRG26 CAB25:CBC26 CJX25:CKY26 CTT25:CUU26 DDP25:DEQ26 DNL25:DOM26 DXH25:DYI26 EHD25:EIE26 EQZ25:ESA26 FAV25:FBW26 FKR25:FLS26 FUN25:FVO26 GEJ25:GFK26 GOF25:GPG26 GYB25:GZC26 HHX25:HIY26 HRT25:HSU26 IBP25:ICQ26 ILL25:IMM26 IVH25:IWI26 JFD25:JGE26 JOZ25:JQA26 JYV25:JZW26 KIR25:KJS26 KSN25:KTO26 LCJ25:LDK26 LMF25:LNG26 LWB25:LXC26 MFX25:MGY26 MPT25:MQU26 MZP25:NAQ26 NJL25:NKM26 NTH25:NUI26 ODD25:OEE26 OMZ25:OOA26 OWV25:OXW26 PGR25:PHS26 PQN25:PRO26 QAJ25:QBK26 QKF25:QLG26 QUB25:QVC26 RDX25:REY26 RNT25:ROU26 RXP25:RYQ26 SHL25:SIM26 SRH25:SSI26 TBD25:TCE26 TKZ25:TMA26 TUV25:TVW26 UER25:UFS26 UON25:UPO26 UYJ25:UZK26 VIF25:VJG26 VSB25:VTC26 WBX25:WCY26 WLT25:WMU26 WVP25:WWQ26 H65560:AI65561 JD65560:KE65561 SZ65560:UA65561 ACV65560:ADW65561 AMR65560:ANS65561 AWN65560:AXO65561 BGJ65560:BHK65561 BQF65560:BRG65561 CAB65560:CBC65561 CJX65560:CKY65561 CTT65560:CUU65561 DDP65560:DEQ65561 DNL65560:DOM65561 DXH65560:DYI65561 EHD65560:EIE65561 EQZ65560:ESA65561 FAV65560:FBW65561 FKR65560:FLS65561 FUN65560:FVO65561 GEJ65560:GFK65561 GOF65560:GPG65561 GYB65560:GZC65561 HHX65560:HIY65561 HRT65560:HSU65561 IBP65560:ICQ65561 ILL65560:IMM65561 IVH65560:IWI65561 JFD65560:JGE65561 JOZ65560:JQA65561 JYV65560:JZW65561 KIR65560:KJS65561 KSN65560:KTO65561 LCJ65560:LDK65561 LMF65560:LNG65561 LWB65560:LXC65561 MFX65560:MGY65561 MPT65560:MQU65561 MZP65560:NAQ65561 NJL65560:NKM65561 NTH65560:NUI65561 ODD65560:OEE65561 OMZ65560:OOA65561 OWV65560:OXW65561 PGR65560:PHS65561 PQN65560:PRO65561 QAJ65560:QBK65561 QKF65560:QLG65561 QUB65560:QVC65561 RDX65560:REY65561 RNT65560:ROU65561 RXP65560:RYQ65561 SHL65560:SIM65561 SRH65560:SSI65561 TBD65560:TCE65561 TKZ65560:TMA65561 TUV65560:TVW65561 UER65560:UFS65561 UON65560:UPO65561 UYJ65560:UZK65561 VIF65560:VJG65561 VSB65560:VTC65561 WBX65560:WCY65561 WLT65560:WMU65561 WVP65560:WWQ65561 H131096:AI131097 JD131096:KE131097 SZ131096:UA131097 ACV131096:ADW131097 AMR131096:ANS131097 AWN131096:AXO131097 BGJ131096:BHK131097 BQF131096:BRG131097 CAB131096:CBC131097 CJX131096:CKY131097 CTT131096:CUU131097 DDP131096:DEQ131097 DNL131096:DOM131097 DXH131096:DYI131097 EHD131096:EIE131097 EQZ131096:ESA131097 FAV131096:FBW131097 FKR131096:FLS131097 FUN131096:FVO131097 GEJ131096:GFK131097 GOF131096:GPG131097 GYB131096:GZC131097 HHX131096:HIY131097 HRT131096:HSU131097 IBP131096:ICQ131097 ILL131096:IMM131097 IVH131096:IWI131097 JFD131096:JGE131097 JOZ131096:JQA131097 JYV131096:JZW131097 KIR131096:KJS131097 KSN131096:KTO131097 LCJ131096:LDK131097 LMF131096:LNG131097 LWB131096:LXC131097 MFX131096:MGY131097 MPT131096:MQU131097 MZP131096:NAQ131097 NJL131096:NKM131097 NTH131096:NUI131097 ODD131096:OEE131097 OMZ131096:OOA131097 OWV131096:OXW131097 PGR131096:PHS131097 PQN131096:PRO131097 QAJ131096:QBK131097 QKF131096:QLG131097 QUB131096:QVC131097 RDX131096:REY131097 RNT131096:ROU131097 RXP131096:RYQ131097 SHL131096:SIM131097 SRH131096:SSI131097 TBD131096:TCE131097 TKZ131096:TMA131097 TUV131096:TVW131097 UER131096:UFS131097 UON131096:UPO131097 UYJ131096:UZK131097 VIF131096:VJG131097 VSB131096:VTC131097 WBX131096:WCY131097 WLT131096:WMU131097 WVP131096:WWQ131097 H196632:AI196633 JD196632:KE196633 SZ196632:UA196633 ACV196632:ADW196633 AMR196632:ANS196633 AWN196632:AXO196633 BGJ196632:BHK196633 BQF196632:BRG196633 CAB196632:CBC196633 CJX196632:CKY196633 CTT196632:CUU196633 DDP196632:DEQ196633 DNL196632:DOM196633 DXH196632:DYI196633 EHD196632:EIE196633 EQZ196632:ESA196633 FAV196632:FBW196633 FKR196632:FLS196633 FUN196632:FVO196633 GEJ196632:GFK196633 GOF196632:GPG196633 GYB196632:GZC196633 HHX196632:HIY196633 HRT196632:HSU196633 IBP196632:ICQ196633 ILL196632:IMM196633 IVH196632:IWI196633 JFD196632:JGE196633 JOZ196632:JQA196633 JYV196632:JZW196633 KIR196632:KJS196633 KSN196632:KTO196633 LCJ196632:LDK196633 LMF196632:LNG196633 LWB196632:LXC196633 MFX196632:MGY196633 MPT196632:MQU196633 MZP196632:NAQ196633 NJL196632:NKM196633 NTH196632:NUI196633 ODD196632:OEE196633 OMZ196632:OOA196633 OWV196632:OXW196633 PGR196632:PHS196633 PQN196632:PRO196633 QAJ196632:QBK196633 QKF196632:QLG196633 QUB196632:QVC196633 RDX196632:REY196633 RNT196632:ROU196633 RXP196632:RYQ196633 SHL196632:SIM196633 SRH196632:SSI196633 TBD196632:TCE196633 TKZ196632:TMA196633 TUV196632:TVW196633 UER196632:UFS196633 UON196632:UPO196633 UYJ196632:UZK196633 VIF196632:VJG196633 VSB196632:VTC196633 WBX196632:WCY196633 WLT196632:WMU196633 WVP196632:WWQ196633 H262168:AI262169 JD262168:KE262169 SZ262168:UA262169 ACV262168:ADW262169 AMR262168:ANS262169 AWN262168:AXO262169 BGJ262168:BHK262169 BQF262168:BRG262169 CAB262168:CBC262169 CJX262168:CKY262169 CTT262168:CUU262169 DDP262168:DEQ262169 DNL262168:DOM262169 DXH262168:DYI262169 EHD262168:EIE262169 EQZ262168:ESA262169 FAV262168:FBW262169 FKR262168:FLS262169 FUN262168:FVO262169 GEJ262168:GFK262169 GOF262168:GPG262169 GYB262168:GZC262169 HHX262168:HIY262169 HRT262168:HSU262169 IBP262168:ICQ262169 ILL262168:IMM262169 IVH262168:IWI262169 JFD262168:JGE262169 JOZ262168:JQA262169 JYV262168:JZW262169 KIR262168:KJS262169 KSN262168:KTO262169 LCJ262168:LDK262169 LMF262168:LNG262169 LWB262168:LXC262169 MFX262168:MGY262169 MPT262168:MQU262169 MZP262168:NAQ262169 NJL262168:NKM262169 NTH262168:NUI262169 ODD262168:OEE262169 OMZ262168:OOA262169 OWV262168:OXW262169 PGR262168:PHS262169 PQN262168:PRO262169 QAJ262168:QBK262169 QKF262168:QLG262169 QUB262168:QVC262169 RDX262168:REY262169 RNT262168:ROU262169 RXP262168:RYQ262169 SHL262168:SIM262169 SRH262168:SSI262169 TBD262168:TCE262169 TKZ262168:TMA262169 TUV262168:TVW262169 UER262168:UFS262169 UON262168:UPO262169 UYJ262168:UZK262169 VIF262168:VJG262169 VSB262168:VTC262169 WBX262168:WCY262169 WLT262168:WMU262169 WVP262168:WWQ262169 H327704:AI327705 JD327704:KE327705 SZ327704:UA327705 ACV327704:ADW327705 AMR327704:ANS327705 AWN327704:AXO327705 BGJ327704:BHK327705 BQF327704:BRG327705 CAB327704:CBC327705 CJX327704:CKY327705 CTT327704:CUU327705 DDP327704:DEQ327705 DNL327704:DOM327705 DXH327704:DYI327705 EHD327704:EIE327705 EQZ327704:ESA327705 FAV327704:FBW327705 FKR327704:FLS327705 FUN327704:FVO327705 GEJ327704:GFK327705 GOF327704:GPG327705 GYB327704:GZC327705 HHX327704:HIY327705 HRT327704:HSU327705 IBP327704:ICQ327705 ILL327704:IMM327705 IVH327704:IWI327705 JFD327704:JGE327705 JOZ327704:JQA327705 JYV327704:JZW327705 KIR327704:KJS327705 KSN327704:KTO327705 LCJ327704:LDK327705 LMF327704:LNG327705 LWB327704:LXC327705 MFX327704:MGY327705 MPT327704:MQU327705 MZP327704:NAQ327705 NJL327704:NKM327705 NTH327704:NUI327705 ODD327704:OEE327705 OMZ327704:OOA327705 OWV327704:OXW327705 PGR327704:PHS327705 PQN327704:PRO327705 QAJ327704:QBK327705 QKF327704:QLG327705 QUB327704:QVC327705 RDX327704:REY327705 RNT327704:ROU327705 RXP327704:RYQ327705 SHL327704:SIM327705 SRH327704:SSI327705 TBD327704:TCE327705 TKZ327704:TMA327705 TUV327704:TVW327705 UER327704:UFS327705 UON327704:UPO327705 UYJ327704:UZK327705 VIF327704:VJG327705 VSB327704:VTC327705 WBX327704:WCY327705 WLT327704:WMU327705 WVP327704:WWQ327705 H393240:AI393241 JD393240:KE393241 SZ393240:UA393241 ACV393240:ADW393241 AMR393240:ANS393241 AWN393240:AXO393241 BGJ393240:BHK393241 BQF393240:BRG393241 CAB393240:CBC393241 CJX393240:CKY393241 CTT393240:CUU393241 DDP393240:DEQ393241 DNL393240:DOM393241 DXH393240:DYI393241 EHD393240:EIE393241 EQZ393240:ESA393241 FAV393240:FBW393241 FKR393240:FLS393241 FUN393240:FVO393241 GEJ393240:GFK393241 GOF393240:GPG393241 GYB393240:GZC393241 HHX393240:HIY393241 HRT393240:HSU393241 IBP393240:ICQ393241 ILL393240:IMM393241 IVH393240:IWI393241 JFD393240:JGE393241 JOZ393240:JQA393241 JYV393240:JZW393241 KIR393240:KJS393241 KSN393240:KTO393241 LCJ393240:LDK393241 LMF393240:LNG393241 LWB393240:LXC393241 MFX393240:MGY393241 MPT393240:MQU393241 MZP393240:NAQ393241 NJL393240:NKM393241 NTH393240:NUI393241 ODD393240:OEE393241 OMZ393240:OOA393241 OWV393240:OXW393241 PGR393240:PHS393241 PQN393240:PRO393241 QAJ393240:QBK393241 QKF393240:QLG393241 QUB393240:QVC393241 RDX393240:REY393241 RNT393240:ROU393241 RXP393240:RYQ393241 SHL393240:SIM393241 SRH393240:SSI393241 TBD393240:TCE393241 TKZ393240:TMA393241 TUV393240:TVW393241 UER393240:UFS393241 UON393240:UPO393241 UYJ393240:UZK393241 VIF393240:VJG393241 VSB393240:VTC393241 WBX393240:WCY393241 WLT393240:WMU393241 WVP393240:WWQ393241 H458776:AI458777 JD458776:KE458777 SZ458776:UA458777 ACV458776:ADW458777 AMR458776:ANS458777 AWN458776:AXO458777 BGJ458776:BHK458777 BQF458776:BRG458777 CAB458776:CBC458777 CJX458776:CKY458777 CTT458776:CUU458777 DDP458776:DEQ458777 DNL458776:DOM458777 DXH458776:DYI458777 EHD458776:EIE458777 EQZ458776:ESA458777 FAV458776:FBW458777 FKR458776:FLS458777 FUN458776:FVO458777 GEJ458776:GFK458777 GOF458776:GPG458777 GYB458776:GZC458777 HHX458776:HIY458777 HRT458776:HSU458777 IBP458776:ICQ458777 ILL458776:IMM458777 IVH458776:IWI458777 JFD458776:JGE458777 JOZ458776:JQA458777 JYV458776:JZW458777 KIR458776:KJS458777 KSN458776:KTO458777 LCJ458776:LDK458777 LMF458776:LNG458777 LWB458776:LXC458777 MFX458776:MGY458777 MPT458776:MQU458777 MZP458776:NAQ458777 NJL458776:NKM458777 NTH458776:NUI458777 ODD458776:OEE458777 OMZ458776:OOA458777 OWV458776:OXW458777 PGR458776:PHS458777 PQN458776:PRO458777 QAJ458776:QBK458777 QKF458776:QLG458777 QUB458776:QVC458777 RDX458776:REY458777 RNT458776:ROU458777 RXP458776:RYQ458777 SHL458776:SIM458777 SRH458776:SSI458777 TBD458776:TCE458777 TKZ458776:TMA458777 TUV458776:TVW458777 UER458776:UFS458777 UON458776:UPO458777 UYJ458776:UZK458777 VIF458776:VJG458777 VSB458776:VTC458777 WBX458776:WCY458777 WLT458776:WMU458777 WVP458776:WWQ458777 H524312:AI524313 JD524312:KE524313 SZ524312:UA524313 ACV524312:ADW524313 AMR524312:ANS524313 AWN524312:AXO524313 BGJ524312:BHK524313 BQF524312:BRG524313 CAB524312:CBC524313 CJX524312:CKY524313 CTT524312:CUU524313 DDP524312:DEQ524313 DNL524312:DOM524313 DXH524312:DYI524313 EHD524312:EIE524313 EQZ524312:ESA524313 FAV524312:FBW524313 FKR524312:FLS524313 FUN524312:FVO524313 GEJ524312:GFK524313 GOF524312:GPG524313 GYB524312:GZC524313 HHX524312:HIY524313 HRT524312:HSU524313 IBP524312:ICQ524313 ILL524312:IMM524313 IVH524312:IWI524313 JFD524312:JGE524313 JOZ524312:JQA524313 JYV524312:JZW524313 KIR524312:KJS524313 KSN524312:KTO524313 LCJ524312:LDK524313 LMF524312:LNG524313 LWB524312:LXC524313 MFX524312:MGY524313 MPT524312:MQU524313 MZP524312:NAQ524313 NJL524312:NKM524313 NTH524312:NUI524313 ODD524312:OEE524313 OMZ524312:OOA524313 OWV524312:OXW524313 PGR524312:PHS524313 PQN524312:PRO524313 QAJ524312:QBK524313 QKF524312:QLG524313 QUB524312:QVC524313 RDX524312:REY524313 RNT524312:ROU524313 RXP524312:RYQ524313 SHL524312:SIM524313 SRH524312:SSI524313 TBD524312:TCE524313 TKZ524312:TMA524313 TUV524312:TVW524313 UER524312:UFS524313 UON524312:UPO524313 UYJ524312:UZK524313 VIF524312:VJG524313 VSB524312:VTC524313 WBX524312:WCY524313 WLT524312:WMU524313 WVP524312:WWQ524313 H589848:AI589849 JD589848:KE589849 SZ589848:UA589849 ACV589848:ADW589849 AMR589848:ANS589849 AWN589848:AXO589849 BGJ589848:BHK589849 BQF589848:BRG589849 CAB589848:CBC589849 CJX589848:CKY589849 CTT589848:CUU589849 DDP589848:DEQ589849 DNL589848:DOM589849 DXH589848:DYI589849 EHD589848:EIE589849 EQZ589848:ESA589849 FAV589848:FBW589849 FKR589848:FLS589849 FUN589848:FVO589849 GEJ589848:GFK589849 GOF589848:GPG589849 GYB589848:GZC589849 HHX589848:HIY589849 HRT589848:HSU589849 IBP589848:ICQ589849 ILL589848:IMM589849 IVH589848:IWI589849 JFD589848:JGE589849 JOZ589848:JQA589849 JYV589848:JZW589849 KIR589848:KJS589849 KSN589848:KTO589849 LCJ589848:LDK589849 LMF589848:LNG589849 LWB589848:LXC589849 MFX589848:MGY589849 MPT589848:MQU589849 MZP589848:NAQ589849 NJL589848:NKM589849 NTH589848:NUI589849 ODD589848:OEE589849 OMZ589848:OOA589849 OWV589848:OXW589849 PGR589848:PHS589849 PQN589848:PRO589849 QAJ589848:QBK589849 QKF589848:QLG589849 QUB589848:QVC589849 RDX589848:REY589849 RNT589848:ROU589849 RXP589848:RYQ589849 SHL589848:SIM589849 SRH589848:SSI589849 TBD589848:TCE589849 TKZ589848:TMA589849 TUV589848:TVW589849 UER589848:UFS589849 UON589848:UPO589849 UYJ589848:UZK589849 VIF589848:VJG589849 VSB589848:VTC589849 WBX589848:WCY589849 WLT589848:WMU589849 WVP589848:WWQ589849 H655384:AI655385 JD655384:KE655385 SZ655384:UA655385 ACV655384:ADW655385 AMR655384:ANS655385 AWN655384:AXO655385 BGJ655384:BHK655385 BQF655384:BRG655385 CAB655384:CBC655385 CJX655384:CKY655385 CTT655384:CUU655385 DDP655384:DEQ655385 DNL655384:DOM655385 DXH655384:DYI655385 EHD655384:EIE655385 EQZ655384:ESA655385 FAV655384:FBW655385 FKR655384:FLS655385 FUN655384:FVO655385 GEJ655384:GFK655385 GOF655384:GPG655385 GYB655384:GZC655385 HHX655384:HIY655385 HRT655384:HSU655385 IBP655384:ICQ655385 ILL655384:IMM655385 IVH655384:IWI655385 JFD655384:JGE655385 JOZ655384:JQA655385 JYV655384:JZW655385 KIR655384:KJS655385 KSN655384:KTO655385 LCJ655384:LDK655385 LMF655384:LNG655385 LWB655384:LXC655385 MFX655384:MGY655385 MPT655384:MQU655385 MZP655384:NAQ655385 NJL655384:NKM655385 NTH655384:NUI655385 ODD655384:OEE655385 OMZ655384:OOA655385 OWV655384:OXW655385 PGR655384:PHS655385 PQN655384:PRO655385 QAJ655384:QBK655385 QKF655384:QLG655385 QUB655384:QVC655385 RDX655384:REY655385 RNT655384:ROU655385 RXP655384:RYQ655385 SHL655384:SIM655385 SRH655384:SSI655385 TBD655384:TCE655385 TKZ655384:TMA655385 TUV655384:TVW655385 UER655384:UFS655385 UON655384:UPO655385 UYJ655384:UZK655385 VIF655384:VJG655385 VSB655384:VTC655385 WBX655384:WCY655385 WLT655384:WMU655385 WVP655384:WWQ655385 H720920:AI720921 JD720920:KE720921 SZ720920:UA720921 ACV720920:ADW720921 AMR720920:ANS720921 AWN720920:AXO720921 BGJ720920:BHK720921 BQF720920:BRG720921 CAB720920:CBC720921 CJX720920:CKY720921 CTT720920:CUU720921 DDP720920:DEQ720921 DNL720920:DOM720921 DXH720920:DYI720921 EHD720920:EIE720921 EQZ720920:ESA720921 FAV720920:FBW720921 FKR720920:FLS720921 FUN720920:FVO720921 GEJ720920:GFK720921 GOF720920:GPG720921 GYB720920:GZC720921 HHX720920:HIY720921 HRT720920:HSU720921 IBP720920:ICQ720921 ILL720920:IMM720921 IVH720920:IWI720921 JFD720920:JGE720921 JOZ720920:JQA720921 JYV720920:JZW720921 KIR720920:KJS720921 KSN720920:KTO720921 LCJ720920:LDK720921 LMF720920:LNG720921 LWB720920:LXC720921 MFX720920:MGY720921 MPT720920:MQU720921 MZP720920:NAQ720921 NJL720920:NKM720921 NTH720920:NUI720921 ODD720920:OEE720921 OMZ720920:OOA720921 OWV720920:OXW720921 PGR720920:PHS720921 PQN720920:PRO720921 QAJ720920:QBK720921 QKF720920:QLG720921 QUB720920:QVC720921 RDX720920:REY720921 RNT720920:ROU720921 RXP720920:RYQ720921 SHL720920:SIM720921 SRH720920:SSI720921 TBD720920:TCE720921 TKZ720920:TMA720921 TUV720920:TVW720921 UER720920:UFS720921 UON720920:UPO720921 UYJ720920:UZK720921 VIF720920:VJG720921 VSB720920:VTC720921 WBX720920:WCY720921 WLT720920:WMU720921 WVP720920:WWQ720921 H786456:AI786457 JD786456:KE786457 SZ786456:UA786457 ACV786456:ADW786457 AMR786456:ANS786457 AWN786456:AXO786457 BGJ786456:BHK786457 BQF786456:BRG786457 CAB786456:CBC786457 CJX786456:CKY786457 CTT786456:CUU786457 DDP786456:DEQ786457 DNL786456:DOM786457 DXH786456:DYI786457 EHD786456:EIE786457 EQZ786456:ESA786457 FAV786456:FBW786457 FKR786456:FLS786457 FUN786456:FVO786457 GEJ786456:GFK786457 GOF786456:GPG786457 GYB786456:GZC786457 HHX786456:HIY786457 HRT786456:HSU786457 IBP786456:ICQ786457 ILL786456:IMM786457 IVH786456:IWI786457 JFD786456:JGE786457 JOZ786456:JQA786457 JYV786456:JZW786457 KIR786456:KJS786457 KSN786456:KTO786457 LCJ786456:LDK786457 LMF786456:LNG786457 LWB786456:LXC786457 MFX786456:MGY786457 MPT786456:MQU786457 MZP786456:NAQ786457 NJL786456:NKM786457 NTH786456:NUI786457 ODD786456:OEE786457 OMZ786456:OOA786457 OWV786456:OXW786457 PGR786456:PHS786457 PQN786456:PRO786457 QAJ786456:QBK786457 QKF786456:QLG786457 QUB786456:QVC786457 RDX786456:REY786457 RNT786456:ROU786457 RXP786456:RYQ786457 SHL786456:SIM786457 SRH786456:SSI786457 TBD786456:TCE786457 TKZ786456:TMA786457 TUV786456:TVW786457 UER786456:UFS786457 UON786456:UPO786457 UYJ786456:UZK786457 VIF786456:VJG786457 VSB786456:VTC786457 WBX786456:WCY786457 WLT786456:WMU786457 WVP786456:WWQ786457 H851992:AI851993 JD851992:KE851993 SZ851992:UA851993 ACV851992:ADW851993 AMR851992:ANS851993 AWN851992:AXO851993 BGJ851992:BHK851993 BQF851992:BRG851993 CAB851992:CBC851993 CJX851992:CKY851993 CTT851992:CUU851993 DDP851992:DEQ851993 DNL851992:DOM851993 DXH851992:DYI851993 EHD851992:EIE851993 EQZ851992:ESA851993 FAV851992:FBW851993 FKR851992:FLS851993 FUN851992:FVO851993 GEJ851992:GFK851993 GOF851992:GPG851993 GYB851992:GZC851993 HHX851992:HIY851993 HRT851992:HSU851993 IBP851992:ICQ851993 ILL851992:IMM851993 IVH851992:IWI851993 JFD851992:JGE851993 JOZ851992:JQA851993 JYV851992:JZW851993 KIR851992:KJS851993 KSN851992:KTO851993 LCJ851992:LDK851993 LMF851992:LNG851993 LWB851992:LXC851993 MFX851992:MGY851993 MPT851992:MQU851993 MZP851992:NAQ851993 NJL851992:NKM851993 NTH851992:NUI851993 ODD851992:OEE851993 OMZ851992:OOA851993 OWV851992:OXW851993 PGR851992:PHS851993 PQN851992:PRO851993 QAJ851992:QBK851993 QKF851992:QLG851993 QUB851992:QVC851993 RDX851992:REY851993 RNT851992:ROU851993 RXP851992:RYQ851993 SHL851992:SIM851993 SRH851992:SSI851993 TBD851992:TCE851993 TKZ851992:TMA851993 TUV851992:TVW851993 UER851992:UFS851993 UON851992:UPO851993 UYJ851992:UZK851993 VIF851992:VJG851993 VSB851992:VTC851993 WBX851992:WCY851993 WLT851992:WMU851993 WVP851992:WWQ851993 H917528:AI917529 JD917528:KE917529 SZ917528:UA917529 ACV917528:ADW917529 AMR917528:ANS917529 AWN917528:AXO917529 BGJ917528:BHK917529 BQF917528:BRG917529 CAB917528:CBC917529 CJX917528:CKY917529 CTT917528:CUU917529 DDP917528:DEQ917529 DNL917528:DOM917529 DXH917528:DYI917529 EHD917528:EIE917529 EQZ917528:ESA917529 FAV917528:FBW917529 FKR917528:FLS917529 FUN917528:FVO917529 GEJ917528:GFK917529 GOF917528:GPG917529 GYB917528:GZC917529 HHX917528:HIY917529 HRT917528:HSU917529 IBP917528:ICQ917529 ILL917528:IMM917529 IVH917528:IWI917529 JFD917528:JGE917529 JOZ917528:JQA917529 JYV917528:JZW917529 KIR917528:KJS917529 KSN917528:KTO917529 LCJ917528:LDK917529 LMF917528:LNG917529 LWB917528:LXC917529 MFX917528:MGY917529 MPT917528:MQU917529 MZP917528:NAQ917529 NJL917528:NKM917529 NTH917528:NUI917529 ODD917528:OEE917529 OMZ917528:OOA917529 OWV917528:OXW917529 PGR917528:PHS917529 PQN917528:PRO917529 QAJ917528:QBK917529 QKF917528:QLG917529 QUB917528:QVC917529 RDX917528:REY917529 RNT917528:ROU917529 RXP917528:RYQ917529 SHL917528:SIM917529 SRH917528:SSI917529 TBD917528:TCE917529 TKZ917528:TMA917529 TUV917528:TVW917529 UER917528:UFS917529 UON917528:UPO917529 UYJ917528:UZK917529 VIF917528:VJG917529 VSB917528:VTC917529 WBX917528:WCY917529 WLT917528:WMU917529 WVP917528:WWQ917529 H983064:AI983065 JD983064:KE983065 SZ983064:UA983065 ACV983064:ADW983065 AMR983064:ANS983065 AWN983064:AXO983065 BGJ983064:BHK983065 BQF983064:BRG983065 CAB983064:CBC983065 CJX983064:CKY983065 CTT983064:CUU983065 DDP983064:DEQ983065 DNL983064:DOM983065 DXH983064:DYI983065 EHD983064:EIE983065 EQZ983064:ESA983065 FAV983064:FBW983065 FKR983064:FLS983065 FUN983064:FVO983065 GEJ983064:GFK983065 GOF983064:GPG983065 GYB983064:GZC983065 HHX983064:HIY983065 HRT983064:HSU983065 IBP983064:ICQ983065 ILL983064:IMM983065 IVH983064:IWI983065 JFD983064:JGE983065 JOZ983064:JQA983065 JYV983064:JZW983065 KIR983064:KJS983065 KSN983064:KTO983065 LCJ983064:LDK983065 LMF983064:LNG983065 LWB983064:LXC983065 MFX983064:MGY983065 MPT983064:MQU983065 MZP983064:NAQ983065 NJL983064:NKM983065 NTH983064:NUI983065 ODD983064:OEE983065 OMZ983064:OOA983065 OWV983064:OXW983065 PGR983064:PHS983065 PQN983064:PRO983065 QAJ983064:QBK983065 QKF983064:QLG983065 QUB983064:QVC983065 RDX983064:REY983065 RNT983064:ROU983065 RXP983064:RYQ983065 SHL983064:SIM983065 SRH983064:SSI983065 TBD983064:TCE983065 TKZ983064:TMA983065 TUV983064:TVW983065 UER983064:UFS983065 UON983064:UPO983065 UYJ983064:UZK983065 VIF983064:VJG983065 VSB983064:VTC983065 WBX983064:WCY983065 WLT983064:WMU983065 H25:AI26" xr:uid="{689C19BA-6B2B-4CFE-950A-6DE2537AD55A}">
      <formula1>$AN$17:$AN$18</formula1>
    </dataValidation>
    <dataValidation type="list" allowBlank="1" showInputMessage="1" showErrorMessage="1" sqref="WVP983060:WWQ983061 JD21:KE22 SZ21:UA22 ACV21:ADW22 AMR21:ANS22 AWN21:AXO22 BGJ21:BHK22 BQF21:BRG22 CAB21:CBC22 CJX21:CKY22 CTT21:CUU22 DDP21:DEQ22 DNL21:DOM22 DXH21:DYI22 EHD21:EIE22 EQZ21:ESA22 FAV21:FBW22 FKR21:FLS22 FUN21:FVO22 GEJ21:GFK22 GOF21:GPG22 GYB21:GZC22 HHX21:HIY22 HRT21:HSU22 IBP21:ICQ22 ILL21:IMM22 IVH21:IWI22 JFD21:JGE22 JOZ21:JQA22 JYV21:JZW22 KIR21:KJS22 KSN21:KTO22 LCJ21:LDK22 LMF21:LNG22 LWB21:LXC22 MFX21:MGY22 MPT21:MQU22 MZP21:NAQ22 NJL21:NKM22 NTH21:NUI22 ODD21:OEE22 OMZ21:OOA22 OWV21:OXW22 PGR21:PHS22 PQN21:PRO22 QAJ21:QBK22 QKF21:QLG22 QUB21:QVC22 RDX21:REY22 RNT21:ROU22 RXP21:RYQ22 SHL21:SIM22 SRH21:SSI22 TBD21:TCE22 TKZ21:TMA22 TUV21:TVW22 UER21:UFS22 UON21:UPO22 UYJ21:UZK22 VIF21:VJG22 VSB21:VTC22 WBX21:WCY22 WLT21:WMU22 WVP21:WWQ22 H65556:AI65557 JD65556:KE65557 SZ65556:UA65557 ACV65556:ADW65557 AMR65556:ANS65557 AWN65556:AXO65557 BGJ65556:BHK65557 BQF65556:BRG65557 CAB65556:CBC65557 CJX65556:CKY65557 CTT65556:CUU65557 DDP65556:DEQ65557 DNL65556:DOM65557 DXH65556:DYI65557 EHD65556:EIE65557 EQZ65556:ESA65557 FAV65556:FBW65557 FKR65556:FLS65557 FUN65556:FVO65557 GEJ65556:GFK65557 GOF65556:GPG65557 GYB65556:GZC65557 HHX65556:HIY65557 HRT65556:HSU65557 IBP65556:ICQ65557 ILL65556:IMM65557 IVH65556:IWI65557 JFD65556:JGE65557 JOZ65556:JQA65557 JYV65556:JZW65557 KIR65556:KJS65557 KSN65556:KTO65557 LCJ65556:LDK65557 LMF65556:LNG65557 LWB65556:LXC65557 MFX65556:MGY65557 MPT65556:MQU65557 MZP65556:NAQ65557 NJL65556:NKM65557 NTH65556:NUI65557 ODD65556:OEE65557 OMZ65556:OOA65557 OWV65556:OXW65557 PGR65556:PHS65557 PQN65556:PRO65557 QAJ65556:QBK65557 QKF65556:QLG65557 QUB65556:QVC65557 RDX65556:REY65557 RNT65556:ROU65557 RXP65556:RYQ65557 SHL65556:SIM65557 SRH65556:SSI65557 TBD65556:TCE65557 TKZ65556:TMA65557 TUV65556:TVW65557 UER65556:UFS65557 UON65556:UPO65557 UYJ65556:UZK65557 VIF65556:VJG65557 VSB65556:VTC65557 WBX65556:WCY65557 WLT65556:WMU65557 WVP65556:WWQ65557 H131092:AI131093 JD131092:KE131093 SZ131092:UA131093 ACV131092:ADW131093 AMR131092:ANS131093 AWN131092:AXO131093 BGJ131092:BHK131093 BQF131092:BRG131093 CAB131092:CBC131093 CJX131092:CKY131093 CTT131092:CUU131093 DDP131092:DEQ131093 DNL131092:DOM131093 DXH131092:DYI131093 EHD131092:EIE131093 EQZ131092:ESA131093 FAV131092:FBW131093 FKR131092:FLS131093 FUN131092:FVO131093 GEJ131092:GFK131093 GOF131092:GPG131093 GYB131092:GZC131093 HHX131092:HIY131093 HRT131092:HSU131093 IBP131092:ICQ131093 ILL131092:IMM131093 IVH131092:IWI131093 JFD131092:JGE131093 JOZ131092:JQA131093 JYV131092:JZW131093 KIR131092:KJS131093 KSN131092:KTO131093 LCJ131092:LDK131093 LMF131092:LNG131093 LWB131092:LXC131093 MFX131092:MGY131093 MPT131092:MQU131093 MZP131092:NAQ131093 NJL131092:NKM131093 NTH131092:NUI131093 ODD131092:OEE131093 OMZ131092:OOA131093 OWV131092:OXW131093 PGR131092:PHS131093 PQN131092:PRO131093 QAJ131092:QBK131093 QKF131092:QLG131093 QUB131092:QVC131093 RDX131092:REY131093 RNT131092:ROU131093 RXP131092:RYQ131093 SHL131092:SIM131093 SRH131092:SSI131093 TBD131092:TCE131093 TKZ131092:TMA131093 TUV131092:TVW131093 UER131092:UFS131093 UON131092:UPO131093 UYJ131092:UZK131093 VIF131092:VJG131093 VSB131092:VTC131093 WBX131092:WCY131093 WLT131092:WMU131093 WVP131092:WWQ131093 H196628:AI196629 JD196628:KE196629 SZ196628:UA196629 ACV196628:ADW196629 AMR196628:ANS196629 AWN196628:AXO196629 BGJ196628:BHK196629 BQF196628:BRG196629 CAB196628:CBC196629 CJX196628:CKY196629 CTT196628:CUU196629 DDP196628:DEQ196629 DNL196628:DOM196629 DXH196628:DYI196629 EHD196628:EIE196629 EQZ196628:ESA196629 FAV196628:FBW196629 FKR196628:FLS196629 FUN196628:FVO196629 GEJ196628:GFK196629 GOF196628:GPG196629 GYB196628:GZC196629 HHX196628:HIY196629 HRT196628:HSU196629 IBP196628:ICQ196629 ILL196628:IMM196629 IVH196628:IWI196629 JFD196628:JGE196629 JOZ196628:JQA196629 JYV196628:JZW196629 KIR196628:KJS196629 KSN196628:KTO196629 LCJ196628:LDK196629 LMF196628:LNG196629 LWB196628:LXC196629 MFX196628:MGY196629 MPT196628:MQU196629 MZP196628:NAQ196629 NJL196628:NKM196629 NTH196628:NUI196629 ODD196628:OEE196629 OMZ196628:OOA196629 OWV196628:OXW196629 PGR196628:PHS196629 PQN196628:PRO196629 QAJ196628:QBK196629 QKF196628:QLG196629 QUB196628:QVC196629 RDX196628:REY196629 RNT196628:ROU196629 RXP196628:RYQ196629 SHL196628:SIM196629 SRH196628:SSI196629 TBD196628:TCE196629 TKZ196628:TMA196629 TUV196628:TVW196629 UER196628:UFS196629 UON196628:UPO196629 UYJ196628:UZK196629 VIF196628:VJG196629 VSB196628:VTC196629 WBX196628:WCY196629 WLT196628:WMU196629 WVP196628:WWQ196629 H262164:AI262165 JD262164:KE262165 SZ262164:UA262165 ACV262164:ADW262165 AMR262164:ANS262165 AWN262164:AXO262165 BGJ262164:BHK262165 BQF262164:BRG262165 CAB262164:CBC262165 CJX262164:CKY262165 CTT262164:CUU262165 DDP262164:DEQ262165 DNL262164:DOM262165 DXH262164:DYI262165 EHD262164:EIE262165 EQZ262164:ESA262165 FAV262164:FBW262165 FKR262164:FLS262165 FUN262164:FVO262165 GEJ262164:GFK262165 GOF262164:GPG262165 GYB262164:GZC262165 HHX262164:HIY262165 HRT262164:HSU262165 IBP262164:ICQ262165 ILL262164:IMM262165 IVH262164:IWI262165 JFD262164:JGE262165 JOZ262164:JQA262165 JYV262164:JZW262165 KIR262164:KJS262165 KSN262164:KTO262165 LCJ262164:LDK262165 LMF262164:LNG262165 LWB262164:LXC262165 MFX262164:MGY262165 MPT262164:MQU262165 MZP262164:NAQ262165 NJL262164:NKM262165 NTH262164:NUI262165 ODD262164:OEE262165 OMZ262164:OOA262165 OWV262164:OXW262165 PGR262164:PHS262165 PQN262164:PRO262165 QAJ262164:QBK262165 QKF262164:QLG262165 QUB262164:QVC262165 RDX262164:REY262165 RNT262164:ROU262165 RXP262164:RYQ262165 SHL262164:SIM262165 SRH262164:SSI262165 TBD262164:TCE262165 TKZ262164:TMA262165 TUV262164:TVW262165 UER262164:UFS262165 UON262164:UPO262165 UYJ262164:UZK262165 VIF262164:VJG262165 VSB262164:VTC262165 WBX262164:WCY262165 WLT262164:WMU262165 WVP262164:WWQ262165 H327700:AI327701 JD327700:KE327701 SZ327700:UA327701 ACV327700:ADW327701 AMR327700:ANS327701 AWN327700:AXO327701 BGJ327700:BHK327701 BQF327700:BRG327701 CAB327700:CBC327701 CJX327700:CKY327701 CTT327700:CUU327701 DDP327700:DEQ327701 DNL327700:DOM327701 DXH327700:DYI327701 EHD327700:EIE327701 EQZ327700:ESA327701 FAV327700:FBW327701 FKR327700:FLS327701 FUN327700:FVO327701 GEJ327700:GFK327701 GOF327700:GPG327701 GYB327700:GZC327701 HHX327700:HIY327701 HRT327700:HSU327701 IBP327700:ICQ327701 ILL327700:IMM327701 IVH327700:IWI327701 JFD327700:JGE327701 JOZ327700:JQA327701 JYV327700:JZW327701 KIR327700:KJS327701 KSN327700:KTO327701 LCJ327700:LDK327701 LMF327700:LNG327701 LWB327700:LXC327701 MFX327700:MGY327701 MPT327700:MQU327701 MZP327700:NAQ327701 NJL327700:NKM327701 NTH327700:NUI327701 ODD327700:OEE327701 OMZ327700:OOA327701 OWV327700:OXW327701 PGR327700:PHS327701 PQN327700:PRO327701 QAJ327700:QBK327701 QKF327700:QLG327701 QUB327700:QVC327701 RDX327700:REY327701 RNT327700:ROU327701 RXP327700:RYQ327701 SHL327700:SIM327701 SRH327700:SSI327701 TBD327700:TCE327701 TKZ327700:TMA327701 TUV327700:TVW327701 UER327700:UFS327701 UON327700:UPO327701 UYJ327700:UZK327701 VIF327700:VJG327701 VSB327700:VTC327701 WBX327700:WCY327701 WLT327700:WMU327701 WVP327700:WWQ327701 H393236:AI393237 JD393236:KE393237 SZ393236:UA393237 ACV393236:ADW393237 AMR393236:ANS393237 AWN393236:AXO393237 BGJ393236:BHK393237 BQF393236:BRG393237 CAB393236:CBC393237 CJX393236:CKY393237 CTT393236:CUU393237 DDP393236:DEQ393237 DNL393236:DOM393237 DXH393236:DYI393237 EHD393236:EIE393237 EQZ393236:ESA393237 FAV393236:FBW393237 FKR393236:FLS393237 FUN393236:FVO393237 GEJ393236:GFK393237 GOF393236:GPG393237 GYB393236:GZC393237 HHX393236:HIY393237 HRT393236:HSU393237 IBP393236:ICQ393237 ILL393236:IMM393237 IVH393236:IWI393237 JFD393236:JGE393237 JOZ393236:JQA393237 JYV393236:JZW393237 KIR393236:KJS393237 KSN393236:KTO393237 LCJ393236:LDK393237 LMF393236:LNG393237 LWB393236:LXC393237 MFX393236:MGY393237 MPT393236:MQU393237 MZP393236:NAQ393237 NJL393236:NKM393237 NTH393236:NUI393237 ODD393236:OEE393237 OMZ393236:OOA393237 OWV393236:OXW393237 PGR393236:PHS393237 PQN393236:PRO393237 QAJ393236:QBK393237 QKF393236:QLG393237 QUB393236:QVC393237 RDX393236:REY393237 RNT393236:ROU393237 RXP393236:RYQ393237 SHL393236:SIM393237 SRH393236:SSI393237 TBD393236:TCE393237 TKZ393236:TMA393237 TUV393236:TVW393237 UER393236:UFS393237 UON393236:UPO393237 UYJ393236:UZK393237 VIF393236:VJG393237 VSB393236:VTC393237 WBX393236:WCY393237 WLT393236:WMU393237 WVP393236:WWQ393237 H458772:AI458773 JD458772:KE458773 SZ458772:UA458773 ACV458772:ADW458773 AMR458772:ANS458773 AWN458772:AXO458773 BGJ458772:BHK458773 BQF458772:BRG458773 CAB458772:CBC458773 CJX458772:CKY458773 CTT458772:CUU458773 DDP458772:DEQ458773 DNL458772:DOM458773 DXH458772:DYI458773 EHD458772:EIE458773 EQZ458772:ESA458773 FAV458772:FBW458773 FKR458772:FLS458773 FUN458772:FVO458773 GEJ458772:GFK458773 GOF458772:GPG458773 GYB458772:GZC458773 HHX458772:HIY458773 HRT458772:HSU458773 IBP458772:ICQ458773 ILL458772:IMM458773 IVH458772:IWI458773 JFD458772:JGE458773 JOZ458772:JQA458773 JYV458772:JZW458773 KIR458772:KJS458773 KSN458772:KTO458773 LCJ458772:LDK458773 LMF458772:LNG458773 LWB458772:LXC458773 MFX458772:MGY458773 MPT458772:MQU458773 MZP458772:NAQ458773 NJL458772:NKM458773 NTH458772:NUI458773 ODD458772:OEE458773 OMZ458772:OOA458773 OWV458772:OXW458773 PGR458772:PHS458773 PQN458772:PRO458773 QAJ458772:QBK458773 QKF458772:QLG458773 QUB458772:QVC458773 RDX458772:REY458773 RNT458772:ROU458773 RXP458772:RYQ458773 SHL458772:SIM458773 SRH458772:SSI458773 TBD458772:TCE458773 TKZ458772:TMA458773 TUV458772:TVW458773 UER458772:UFS458773 UON458772:UPO458773 UYJ458772:UZK458773 VIF458772:VJG458773 VSB458772:VTC458773 WBX458772:WCY458773 WLT458772:WMU458773 WVP458772:WWQ458773 H524308:AI524309 JD524308:KE524309 SZ524308:UA524309 ACV524308:ADW524309 AMR524308:ANS524309 AWN524308:AXO524309 BGJ524308:BHK524309 BQF524308:BRG524309 CAB524308:CBC524309 CJX524308:CKY524309 CTT524308:CUU524309 DDP524308:DEQ524309 DNL524308:DOM524309 DXH524308:DYI524309 EHD524308:EIE524309 EQZ524308:ESA524309 FAV524308:FBW524309 FKR524308:FLS524309 FUN524308:FVO524309 GEJ524308:GFK524309 GOF524308:GPG524309 GYB524308:GZC524309 HHX524308:HIY524309 HRT524308:HSU524309 IBP524308:ICQ524309 ILL524308:IMM524309 IVH524308:IWI524309 JFD524308:JGE524309 JOZ524308:JQA524309 JYV524308:JZW524309 KIR524308:KJS524309 KSN524308:KTO524309 LCJ524308:LDK524309 LMF524308:LNG524309 LWB524308:LXC524309 MFX524308:MGY524309 MPT524308:MQU524309 MZP524308:NAQ524309 NJL524308:NKM524309 NTH524308:NUI524309 ODD524308:OEE524309 OMZ524308:OOA524309 OWV524308:OXW524309 PGR524308:PHS524309 PQN524308:PRO524309 QAJ524308:QBK524309 QKF524308:QLG524309 QUB524308:QVC524309 RDX524308:REY524309 RNT524308:ROU524309 RXP524308:RYQ524309 SHL524308:SIM524309 SRH524308:SSI524309 TBD524308:TCE524309 TKZ524308:TMA524309 TUV524308:TVW524309 UER524308:UFS524309 UON524308:UPO524309 UYJ524308:UZK524309 VIF524308:VJG524309 VSB524308:VTC524309 WBX524308:WCY524309 WLT524308:WMU524309 WVP524308:WWQ524309 H589844:AI589845 JD589844:KE589845 SZ589844:UA589845 ACV589844:ADW589845 AMR589844:ANS589845 AWN589844:AXO589845 BGJ589844:BHK589845 BQF589844:BRG589845 CAB589844:CBC589845 CJX589844:CKY589845 CTT589844:CUU589845 DDP589844:DEQ589845 DNL589844:DOM589845 DXH589844:DYI589845 EHD589844:EIE589845 EQZ589844:ESA589845 FAV589844:FBW589845 FKR589844:FLS589845 FUN589844:FVO589845 GEJ589844:GFK589845 GOF589844:GPG589845 GYB589844:GZC589845 HHX589844:HIY589845 HRT589844:HSU589845 IBP589844:ICQ589845 ILL589844:IMM589845 IVH589844:IWI589845 JFD589844:JGE589845 JOZ589844:JQA589845 JYV589844:JZW589845 KIR589844:KJS589845 KSN589844:KTO589845 LCJ589844:LDK589845 LMF589844:LNG589845 LWB589844:LXC589845 MFX589844:MGY589845 MPT589844:MQU589845 MZP589844:NAQ589845 NJL589844:NKM589845 NTH589844:NUI589845 ODD589844:OEE589845 OMZ589844:OOA589845 OWV589844:OXW589845 PGR589844:PHS589845 PQN589844:PRO589845 QAJ589844:QBK589845 QKF589844:QLG589845 QUB589844:QVC589845 RDX589844:REY589845 RNT589844:ROU589845 RXP589844:RYQ589845 SHL589844:SIM589845 SRH589844:SSI589845 TBD589844:TCE589845 TKZ589844:TMA589845 TUV589844:TVW589845 UER589844:UFS589845 UON589844:UPO589845 UYJ589844:UZK589845 VIF589844:VJG589845 VSB589844:VTC589845 WBX589844:WCY589845 WLT589844:WMU589845 WVP589844:WWQ589845 H655380:AI655381 JD655380:KE655381 SZ655380:UA655381 ACV655380:ADW655381 AMR655380:ANS655381 AWN655380:AXO655381 BGJ655380:BHK655381 BQF655380:BRG655381 CAB655380:CBC655381 CJX655380:CKY655381 CTT655380:CUU655381 DDP655380:DEQ655381 DNL655380:DOM655381 DXH655380:DYI655381 EHD655380:EIE655381 EQZ655380:ESA655381 FAV655380:FBW655381 FKR655380:FLS655381 FUN655380:FVO655381 GEJ655380:GFK655381 GOF655380:GPG655381 GYB655380:GZC655381 HHX655380:HIY655381 HRT655380:HSU655381 IBP655380:ICQ655381 ILL655380:IMM655381 IVH655380:IWI655381 JFD655380:JGE655381 JOZ655380:JQA655381 JYV655380:JZW655381 KIR655380:KJS655381 KSN655380:KTO655381 LCJ655380:LDK655381 LMF655380:LNG655381 LWB655380:LXC655381 MFX655380:MGY655381 MPT655380:MQU655381 MZP655380:NAQ655381 NJL655380:NKM655381 NTH655380:NUI655381 ODD655380:OEE655381 OMZ655380:OOA655381 OWV655380:OXW655381 PGR655380:PHS655381 PQN655380:PRO655381 QAJ655380:QBK655381 QKF655380:QLG655381 QUB655380:QVC655381 RDX655380:REY655381 RNT655380:ROU655381 RXP655380:RYQ655381 SHL655380:SIM655381 SRH655380:SSI655381 TBD655380:TCE655381 TKZ655380:TMA655381 TUV655380:TVW655381 UER655380:UFS655381 UON655380:UPO655381 UYJ655380:UZK655381 VIF655380:VJG655381 VSB655380:VTC655381 WBX655380:WCY655381 WLT655380:WMU655381 WVP655380:WWQ655381 H720916:AI720917 JD720916:KE720917 SZ720916:UA720917 ACV720916:ADW720917 AMR720916:ANS720917 AWN720916:AXO720917 BGJ720916:BHK720917 BQF720916:BRG720917 CAB720916:CBC720917 CJX720916:CKY720917 CTT720916:CUU720917 DDP720916:DEQ720917 DNL720916:DOM720917 DXH720916:DYI720917 EHD720916:EIE720917 EQZ720916:ESA720917 FAV720916:FBW720917 FKR720916:FLS720917 FUN720916:FVO720917 GEJ720916:GFK720917 GOF720916:GPG720917 GYB720916:GZC720917 HHX720916:HIY720917 HRT720916:HSU720917 IBP720916:ICQ720917 ILL720916:IMM720917 IVH720916:IWI720917 JFD720916:JGE720917 JOZ720916:JQA720917 JYV720916:JZW720917 KIR720916:KJS720917 KSN720916:KTO720917 LCJ720916:LDK720917 LMF720916:LNG720917 LWB720916:LXC720917 MFX720916:MGY720917 MPT720916:MQU720917 MZP720916:NAQ720917 NJL720916:NKM720917 NTH720916:NUI720917 ODD720916:OEE720917 OMZ720916:OOA720917 OWV720916:OXW720917 PGR720916:PHS720917 PQN720916:PRO720917 QAJ720916:QBK720917 QKF720916:QLG720917 QUB720916:QVC720917 RDX720916:REY720917 RNT720916:ROU720917 RXP720916:RYQ720917 SHL720916:SIM720917 SRH720916:SSI720917 TBD720916:TCE720917 TKZ720916:TMA720917 TUV720916:TVW720917 UER720916:UFS720917 UON720916:UPO720917 UYJ720916:UZK720917 VIF720916:VJG720917 VSB720916:VTC720917 WBX720916:WCY720917 WLT720916:WMU720917 WVP720916:WWQ720917 H786452:AI786453 JD786452:KE786453 SZ786452:UA786453 ACV786452:ADW786453 AMR786452:ANS786453 AWN786452:AXO786453 BGJ786452:BHK786453 BQF786452:BRG786453 CAB786452:CBC786453 CJX786452:CKY786453 CTT786452:CUU786453 DDP786452:DEQ786453 DNL786452:DOM786453 DXH786452:DYI786453 EHD786452:EIE786453 EQZ786452:ESA786453 FAV786452:FBW786453 FKR786452:FLS786453 FUN786452:FVO786453 GEJ786452:GFK786453 GOF786452:GPG786453 GYB786452:GZC786453 HHX786452:HIY786453 HRT786452:HSU786453 IBP786452:ICQ786453 ILL786452:IMM786453 IVH786452:IWI786453 JFD786452:JGE786453 JOZ786452:JQA786453 JYV786452:JZW786453 KIR786452:KJS786453 KSN786452:KTO786453 LCJ786452:LDK786453 LMF786452:LNG786453 LWB786452:LXC786453 MFX786452:MGY786453 MPT786452:MQU786453 MZP786452:NAQ786453 NJL786452:NKM786453 NTH786452:NUI786453 ODD786452:OEE786453 OMZ786452:OOA786453 OWV786452:OXW786453 PGR786452:PHS786453 PQN786452:PRO786453 QAJ786452:QBK786453 QKF786452:QLG786453 QUB786452:QVC786453 RDX786452:REY786453 RNT786452:ROU786453 RXP786452:RYQ786453 SHL786452:SIM786453 SRH786452:SSI786453 TBD786452:TCE786453 TKZ786452:TMA786453 TUV786452:TVW786453 UER786452:UFS786453 UON786452:UPO786453 UYJ786452:UZK786453 VIF786452:VJG786453 VSB786452:VTC786453 WBX786452:WCY786453 WLT786452:WMU786453 WVP786452:WWQ786453 H851988:AI851989 JD851988:KE851989 SZ851988:UA851989 ACV851988:ADW851989 AMR851988:ANS851989 AWN851988:AXO851989 BGJ851988:BHK851989 BQF851988:BRG851989 CAB851988:CBC851989 CJX851988:CKY851989 CTT851988:CUU851989 DDP851988:DEQ851989 DNL851988:DOM851989 DXH851988:DYI851989 EHD851988:EIE851989 EQZ851988:ESA851989 FAV851988:FBW851989 FKR851988:FLS851989 FUN851988:FVO851989 GEJ851988:GFK851989 GOF851988:GPG851989 GYB851988:GZC851989 HHX851988:HIY851989 HRT851988:HSU851989 IBP851988:ICQ851989 ILL851988:IMM851989 IVH851988:IWI851989 JFD851988:JGE851989 JOZ851988:JQA851989 JYV851988:JZW851989 KIR851988:KJS851989 KSN851988:KTO851989 LCJ851988:LDK851989 LMF851988:LNG851989 LWB851988:LXC851989 MFX851988:MGY851989 MPT851988:MQU851989 MZP851988:NAQ851989 NJL851988:NKM851989 NTH851988:NUI851989 ODD851988:OEE851989 OMZ851988:OOA851989 OWV851988:OXW851989 PGR851988:PHS851989 PQN851988:PRO851989 QAJ851988:QBK851989 QKF851988:QLG851989 QUB851988:QVC851989 RDX851988:REY851989 RNT851988:ROU851989 RXP851988:RYQ851989 SHL851988:SIM851989 SRH851988:SSI851989 TBD851988:TCE851989 TKZ851988:TMA851989 TUV851988:TVW851989 UER851988:UFS851989 UON851988:UPO851989 UYJ851988:UZK851989 VIF851988:VJG851989 VSB851988:VTC851989 WBX851988:WCY851989 WLT851988:WMU851989 WVP851988:WWQ851989 H917524:AI917525 JD917524:KE917525 SZ917524:UA917525 ACV917524:ADW917525 AMR917524:ANS917525 AWN917524:AXO917525 BGJ917524:BHK917525 BQF917524:BRG917525 CAB917524:CBC917525 CJX917524:CKY917525 CTT917524:CUU917525 DDP917524:DEQ917525 DNL917524:DOM917525 DXH917524:DYI917525 EHD917524:EIE917525 EQZ917524:ESA917525 FAV917524:FBW917525 FKR917524:FLS917525 FUN917524:FVO917525 GEJ917524:GFK917525 GOF917524:GPG917525 GYB917524:GZC917525 HHX917524:HIY917525 HRT917524:HSU917525 IBP917524:ICQ917525 ILL917524:IMM917525 IVH917524:IWI917525 JFD917524:JGE917525 JOZ917524:JQA917525 JYV917524:JZW917525 KIR917524:KJS917525 KSN917524:KTO917525 LCJ917524:LDK917525 LMF917524:LNG917525 LWB917524:LXC917525 MFX917524:MGY917525 MPT917524:MQU917525 MZP917524:NAQ917525 NJL917524:NKM917525 NTH917524:NUI917525 ODD917524:OEE917525 OMZ917524:OOA917525 OWV917524:OXW917525 PGR917524:PHS917525 PQN917524:PRO917525 QAJ917524:QBK917525 QKF917524:QLG917525 QUB917524:QVC917525 RDX917524:REY917525 RNT917524:ROU917525 RXP917524:RYQ917525 SHL917524:SIM917525 SRH917524:SSI917525 TBD917524:TCE917525 TKZ917524:TMA917525 TUV917524:TVW917525 UER917524:UFS917525 UON917524:UPO917525 UYJ917524:UZK917525 VIF917524:VJG917525 VSB917524:VTC917525 WBX917524:WCY917525 WLT917524:WMU917525 WVP917524:WWQ917525 H983060:AI983061 JD983060:KE983061 SZ983060:UA983061 ACV983060:ADW983061 AMR983060:ANS983061 AWN983060:AXO983061 BGJ983060:BHK983061 BQF983060:BRG983061 CAB983060:CBC983061 CJX983060:CKY983061 CTT983060:CUU983061 DDP983060:DEQ983061 DNL983060:DOM983061 DXH983060:DYI983061 EHD983060:EIE983061 EQZ983060:ESA983061 FAV983060:FBW983061 FKR983060:FLS983061 FUN983060:FVO983061 GEJ983060:GFK983061 GOF983060:GPG983061 GYB983060:GZC983061 HHX983060:HIY983061 HRT983060:HSU983061 IBP983060:ICQ983061 ILL983060:IMM983061 IVH983060:IWI983061 JFD983060:JGE983061 JOZ983060:JQA983061 JYV983060:JZW983061 KIR983060:KJS983061 KSN983060:KTO983061 LCJ983060:LDK983061 LMF983060:LNG983061 LWB983060:LXC983061 MFX983060:MGY983061 MPT983060:MQU983061 MZP983060:NAQ983061 NJL983060:NKM983061 NTH983060:NUI983061 ODD983060:OEE983061 OMZ983060:OOA983061 OWV983060:OXW983061 PGR983060:PHS983061 PQN983060:PRO983061 QAJ983060:QBK983061 QKF983060:QLG983061 QUB983060:QVC983061 RDX983060:REY983061 RNT983060:ROU983061 RXP983060:RYQ983061 SHL983060:SIM983061 SRH983060:SSI983061 TBD983060:TCE983061 TKZ983060:TMA983061 TUV983060:TVW983061 UER983060:UFS983061 UON983060:UPO983061 UYJ983060:UZK983061 VIF983060:VJG983061 VSB983060:VTC983061 WBX983060:WCY983061 WLT983060:WMU983061" xr:uid="{8BB81B1E-CB60-40B0-9286-16AC1A3FC486}">
      <formula1>$AL$14:$AL$18</formula1>
    </dataValidation>
    <dataValidation type="list" allowBlank="1" showInputMessage="1" showErrorMessage="1" sqref="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6 KP65536 UL65536 AEH65536 AOD65536 AXZ65536 BHV65536 BRR65536 CBN65536 CLJ65536 CVF65536 DFB65536 DOX65536 DYT65536 EIP65536 ESL65536 FCH65536 FMD65536 FVZ65536 GFV65536 GPR65536 GZN65536 HJJ65536 HTF65536 IDB65536 IMX65536 IWT65536 JGP65536 JQL65536 KAH65536 KKD65536 KTZ65536 LDV65536 LNR65536 LXN65536 MHJ65536 MRF65536 NBB65536 NKX65536 NUT65536 OEP65536 OOL65536 OYH65536 PID65536 PRZ65536 QBV65536 QLR65536 QVN65536 RFJ65536 RPF65536 RZB65536 SIX65536 SST65536 TCP65536 TML65536 TWH65536 UGD65536 UPZ65536 UZV65536 VJR65536 VTN65536 WDJ65536 WNF65536 WXB65536 AT131072 KP131072 UL131072 AEH131072 AOD131072 AXZ131072 BHV131072 BRR131072 CBN131072 CLJ131072 CVF131072 DFB131072 DOX131072 DYT131072 EIP131072 ESL131072 FCH131072 FMD131072 FVZ131072 GFV131072 GPR131072 GZN131072 HJJ131072 HTF131072 IDB131072 IMX131072 IWT131072 JGP131072 JQL131072 KAH131072 KKD131072 KTZ131072 LDV131072 LNR131072 LXN131072 MHJ131072 MRF131072 NBB131072 NKX131072 NUT131072 OEP131072 OOL131072 OYH131072 PID131072 PRZ131072 QBV131072 QLR131072 QVN131072 RFJ131072 RPF131072 RZB131072 SIX131072 SST131072 TCP131072 TML131072 TWH131072 UGD131072 UPZ131072 UZV131072 VJR131072 VTN131072 WDJ131072 WNF131072 WXB131072 AT196608 KP196608 UL196608 AEH196608 AOD196608 AXZ196608 BHV196608 BRR196608 CBN196608 CLJ196608 CVF196608 DFB196608 DOX196608 DYT196608 EIP196608 ESL196608 FCH196608 FMD196608 FVZ196608 GFV196608 GPR196608 GZN196608 HJJ196608 HTF196608 IDB196608 IMX196608 IWT196608 JGP196608 JQL196608 KAH196608 KKD196608 KTZ196608 LDV196608 LNR196608 LXN196608 MHJ196608 MRF196608 NBB196608 NKX196608 NUT196608 OEP196608 OOL196608 OYH196608 PID196608 PRZ196608 QBV196608 QLR196608 QVN196608 RFJ196608 RPF196608 RZB196608 SIX196608 SST196608 TCP196608 TML196608 TWH196608 UGD196608 UPZ196608 UZV196608 VJR196608 VTN196608 WDJ196608 WNF196608 WXB196608 AT262144 KP262144 UL262144 AEH262144 AOD262144 AXZ262144 BHV262144 BRR262144 CBN262144 CLJ262144 CVF262144 DFB262144 DOX262144 DYT262144 EIP262144 ESL262144 FCH262144 FMD262144 FVZ262144 GFV262144 GPR262144 GZN262144 HJJ262144 HTF262144 IDB262144 IMX262144 IWT262144 JGP262144 JQL262144 KAH262144 KKD262144 KTZ262144 LDV262144 LNR262144 LXN262144 MHJ262144 MRF262144 NBB262144 NKX262144 NUT262144 OEP262144 OOL262144 OYH262144 PID262144 PRZ262144 QBV262144 QLR262144 QVN262144 RFJ262144 RPF262144 RZB262144 SIX262144 SST262144 TCP262144 TML262144 TWH262144 UGD262144 UPZ262144 UZV262144 VJR262144 VTN262144 WDJ262144 WNF262144 WXB262144 AT327680 KP327680 UL327680 AEH327680 AOD327680 AXZ327680 BHV327680 BRR327680 CBN327680 CLJ327680 CVF327680 DFB327680 DOX327680 DYT327680 EIP327680 ESL327680 FCH327680 FMD327680 FVZ327680 GFV327680 GPR327680 GZN327680 HJJ327680 HTF327680 IDB327680 IMX327680 IWT327680 JGP327680 JQL327680 KAH327680 KKD327680 KTZ327680 LDV327680 LNR327680 LXN327680 MHJ327680 MRF327680 NBB327680 NKX327680 NUT327680 OEP327680 OOL327680 OYH327680 PID327680 PRZ327680 QBV327680 QLR327680 QVN327680 RFJ327680 RPF327680 RZB327680 SIX327680 SST327680 TCP327680 TML327680 TWH327680 UGD327680 UPZ327680 UZV327680 VJR327680 VTN327680 WDJ327680 WNF327680 WXB327680 AT393216 KP393216 UL393216 AEH393216 AOD393216 AXZ393216 BHV393216 BRR393216 CBN393216 CLJ393216 CVF393216 DFB393216 DOX393216 DYT393216 EIP393216 ESL393216 FCH393216 FMD393216 FVZ393216 GFV393216 GPR393216 GZN393216 HJJ393216 HTF393216 IDB393216 IMX393216 IWT393216 JGP393216 JQL393216 KAH393216 KKD393216 KTZ393216 LDV393216 LNR393216 LXN393216 MHJ393216 MRF393216 NBB393216 NKX393216 NUT393216 OEP393216 OOL393216 OYH393216 PID393216 PRZ393216 QBV393216 QLR393216 QVN393216 RFJ393216 RPF393216 RZB393216 SIX393216 SST393216 TCP393216 TML393216 TWH393216 UGD393216 UPZ393216 UZV393216 VJR393216 VTN393216 WDJ393216 WNF393216 WXB393216 AT458752 KP458752 UL458752 AEH458752 AOD458752 AXZ458752 BHV458752 BRR458752 CBN458752 CLJ458752 CVF458752 DFB458752 DOX458752 DYT458752 EIP458752 ESL458752 FCH458752 FMD458752 FVZ458752 GFV458752 GPR458752 GZN458752 HJJ458752 HTF458752 IDB458752 IMX458752 IWT458752 JGP458752 JQL458752 KAH458752 KKD458752 KTZ458752 LDV458752 LNR458752 LXN458752 MHJ458752 MRF458752 NBB458752 NKX458752 NUT458752 OEP458752 OOL458752 OYH458752 PID458752 PRZ458752 QBV458752 QLR458752 QVN458752 RFJ458752 RPF458752 RZB458752 SIX458752 SST458752 TCP458752 TML458752 TWH458752 UGD458752 UPZ458752 UZV458752 VJR458752 VTN458752 WDJ458752 WNF458752 WXB458752 AT524288 KP524288 UL524288 AEH524288 AOD524288 AXZ524288 BHV524288 BRR524288 CBN524288 CLJ524288 CVF524288 DFB524288 DOX524288 DYT524288 EIP524288 ESL524288 FCH524288 FMD524288 FVZ524288 GFV524288 GPR524288 GZN524288 HJJ524288 HTF524288 IDB524288 IMX524288 IWT524288 JGP524288 JQL524288 KAH524288 KKD524288 KTZ524288 LDV524288 LNR524288 LXN524288 MHJ524288 MRF524288 NBB524288 NKX524288 NUT524288 OEP524288 OOL524288 OYH524288 PID524288 PRZ524288 QBV524288 QLR524288 QVN524288 RFJ524288 RPF524288 RZB524288 SIX524288 SST524288 TCP524288 TML524288 TWH524288 UGD524288 UPZ524288 UZV524288 VJR524288 VTN524288 WDJ524288 WNF524288 WXB524288 AT589824 KP589824 UL589824 AEH589824 AOD589824 AXZ589824 BHV589824 BRR589824 CBN589824 CLJ589824 CVF589824 DFB589824 DOX589824 DYT589824 EIP589824 ESL589824 FCH589824 FMD589824 FVZ589824 GFV589824 GPR589824 GZN589824 HJJ589824 HTF589824 IDB589824 IMX589824 IWT589824 JGP589824 JQL589824 KAH589824 KKD589824 KTZ589824 LDV589824 LNR589824 LXN589824 MHJ589824 MRF589824 NBB589824 NKX589824 NUT589824 OEP589824 OOL589824 OYH589824 PID589824 PRZ589824 QBV589824 QLR589824 QVN589824 RFJ589824 RPF589824 RZB589824 SIX589824 SST589824 TCP589824 TML589824 TWH589824 UGD589824 UPZ589824 UZV589824 VJR589824 VTN589824 WDJ589824 WNF589824 WXB589824 AT655360 KP655360 UL655360 AEH655360 AOD655360 AXZ655360 BHV655360 BRR655360 CBN655360 CLJ655360 CVF655360 DFB655360 DOX655360 DYT655360 EIP655360 ESL655360 FCH655360 FMD655360 FVZ655360 GFV655360 GPR655360 GZN655360 HJJ655360 HTF655360 IDB655360 IMX655360 IWT655360 JGP655360 JQL655360 KAH655360 KKD655360 KTZ655360 LDV655360 LNR655360 LXN655360 MHJ655360 MRF655360 NBB655360 NKX655360 NUT655360 OEP655360 OOL655360 OYH655360 PID655360 PRZ655360 QBV655360 QLR655360 QVN655360 RFJ655360 RPF655360 RZB655360 SIX655360 SST655360 TCP655360 TML655360 TWH655360 UGD655360 UPZ655360 UZV655360 VJR655360 VTN655360 WDJ655360 WNF655360 WXB655360 AT720896 KP720896 UL720896 AEH720896 AOD720896 AXZ720896 BHV720896 BRR720896 CBN720896 CLJ720896 CVF720896 DFB720896 DOX720896 DYT720896 EIP720896 ESL720896 FCH720896 FMD720896 FVZ720896 GFV720896 GPR720896 GZN720896 HJJ720896 HTF720896 IDB720896 IMX720896 IWT720896 JGP720896 JQL720896 KAH720896 KKD720896 KTZ720896 LDV720896 LNR720896 LXN720896 MHJ720896 MRF720896 NBB720896 NKX720896 NUT720896 OEP720896 OOL720896 OYH720896 PID720896 PRZ720896 QBV720896 QLR720896 QVN720896 RFJ720896 RPF720896 RZB720896 SIX720896 SST720896 TCP720896 TML720896 TWH720896 UGD720896 UPZ720896 UZV720896 VJR720896 VTN720896 WDJ720896 WNF720896 WXB720896 AT786432 KP786432 UL786432 AEH786432 AOD786432 AXZ786432 BHV786432 BRR786432 CBN786432 CLJ786432 CVF786432 DFB786432 DOX786432 DYT786432 EIP786432 ESL786432 FCH786432 FMD786432 FVZ786432 GFV786432 GPR786432 GZN786432 HJJ786432 HTF786432 IDB786432 IMX786432 IWT786432 JGP786432 JQL786432 KAH786432 KKD786432 KTZ786432 LDV786432 LNR786432 LXN786432 MHJ786432 MRF786432 NBB786432 NKX786432 NUT786432 OEP786432 OOL786432 OYH786432 PID786432 PRZ786432 QBV786432 QLR786432 QVN786432 RFJ786432 RPF786432 RZB786432 SIX786432 SST786432 TCP786432 TML786432 TWH786432 UGD786432 UPZ786432 UZV786432 VJR786432 VTN786432 WDJ786432 WNF786432 WXB786432 AT851968 KP851968 UL851968 AEH851968 AOD851968 AXZ851968 BHV851968 BRR851968 CBN851968 CLJ851968 CVF851968 DFB851968 DOX851968 DYT851968 EIP851968 ESL851968 FCH851968 FMD851968 FVZ851968 GFV851968 GPR851968 GZN851968 HJJ851968 HTF851968 IDB851968 IMX851968 IWT851968 JGP851968 JQL851968 KAH851968 KKD851968 KTZ851968 LDV851968 LNR851968 LXN851968 MHJ851968 MRF851968 NBB851968 NKX851968 NUT851968 OEP851968 OOL851968 OYH851968 PID851968 PRZ851968 QBV851968 QLR851968 QVN851968 RFJ851968 RPF851968 RZB851968 SIX851968 SST851968 TCP851968 TML851968 TWH851968 UGD851968 UPZ851968 UZV851968 VJR851968 VTN851968 WDJ851968 WNF851968 WXB851968 AT917504 KP917504 UL917504 AEH917504 AOD917504 AXZ917504 BHV917504 BRR917504 CBN917504 CLJ917504 CVF917504 DFB917504 DOX917504 DYT917504 EIP917504 ESL917504 FCH917504 FMD917504 FVZ917504 GFV917504 GPR917504 GZN917504 HJJ917504 HTF917504 IDB917504 IMX917504 IWT917504 JGP917504 JQL917504 KAH917504 KKD917504 KTZ917504 LDV917504 LNR917504 LXN917504 MHJ917504 MRF917504 NBB917504 NKX917504 NUT917504 OEP917504 OOL917504 OYH917504 PID917504 PRZ917504 QBV917504 QLR917504 QVN917504 RFJ917504 RPF917504 RZB917504 SIX917504 SST917504 TCP917504 TML917504 TWH917504 UGD917504 UPZ917504 UZV917504 VJR917504 VTN917504 WDJ917504 WNF917504 WXB917504 AT983040 KP983040 UL983040 AEH983040 AOD983040 AXZ983040 BHV983040 BRR983040 CBN983040 CLJ983040 CVF983040 DFB983040 DOX983040 DYT983040 EIP983040 ESL983040 FCH983040 FMD983040 FVZ983040 GFV983040 GPR983040 GZN983040 HJJ983040 HTF983040 IDB983040 IMX983040 IWT983040 JGP983040 JQL983040 KAH983040 KKD983040 KTZ983040 LDV983040 LNR983040 LXN983040 MHJ983040 MRF983040 NBB983040 NKX983040 NUT983040 OEP983040 OOL983040 OYH983040 PID983040 PRZ983040 QBV983040 QLR983040 QVN983040 RFJ983040 RPF983040 RZB983040 SIX983040 SST983040 TCP983040 TML983040 TWH983040 UGD983040 UPZ983040 UZV983040 VJR983040 VTN983040 WDJ983040 WNF983040 WXB983040 WVP983058:WWQ983059 JD19:KE20 SZ19:UA20 ACV19:ADW20 AMR19:ANS20 AWN19:AXO20 BGJ19:BHK20 BQF19:BRG20 CAB19:CBC20 CJX19:CKY20 CTT19:CUU20 DDP19:DEQ20 DNL19:DOM20 DXH19:DYI20 EHD19:EIE20 EQZ19:ESA20 FAV19:FBW20 FKR19:FLS20 FUN19:FVO20 GEJ19:GFK20 GOF19:GPG20 GYB19:GZC20 HHX19:HIY20 HRT19:HSU20 IBP19:ICQ20 ILL19:IMM20 IVH19:IWI20 JFD19:JGE20 JOZ19:JQA20 JYV19:JZW20 KIR19:KJS20 KSN19:KTO20 LCJ19:LDK20 LMF19:LNG20 LWB19:LXC20 MFX19:MGY20 MPT19:MQU20 MZP19:NAQ20 NJL19:NKM20 NTH19:NUI20 ODD19:OEE20 OMZ19:OOA20 OWV19:OXW20 PGR19:PHS20 PQN19:PRO20 QAJ19:QBK20 QKF19:QLG20 QUB19:QVC20 RDX19:REY20 RNT19:ROU20 RXP19:RYQ20 SHL19:SIM20 SRH19:SSI20 TBD19:TCE20 TKZ19:TMA20 TUV19:TVW20 UER19:UFS20 UON19:UPO20 UYJ19:UZK20 VIF19:VJG20 VSB19:VTC20 WBX19:WCY20 WLT19:WMU20 WVP19:WWQ20 H65554:AI65555 JD65554:KE65555 SZ65554:UA65555 ACV65554:ADW65555 AMR65554:ANS65555 AWN65554:AXO65555 BGJ65554:BHK65555 BQF65554:BRG65555 CAB65554:CBC65555 CJX65554:CKY65555 CTT65554:CUU65555 DDP65554:DEQ65555 DNL65554:DOM65555 DXH65554:DYI65555 EHD65554:EIE65555 EQZ65554:ESA65555 FAV65554:FBW65555 FKR65554:FLS65555 FUN65554:FVO65555 GEJ65554:GFK65555 GOF65554:GPG65555 GYB65554:GZC65555 HHX65554:HIY65555 HRT65554:HSU65555 IBP65554:ICQ65555 ILL65554:IMM65555 IVH65554:IWI65555 JFD65554:JGE65555 JOZ65554:JQA65555 JYV65554:JZW65555 KIR65554:KJS65555 KSN65554:KTO65555 LCJ65554:LDK65555 LMF65554:LNG65555 LWB65554:LXC65555 MFX65554:MGY65555 MPT65554:MQU65555 MZP65554:NAQ65555 NJL65554:NKM65555 NTH65554:NUI65555 ODD65554:OEE65555 OMZ65554:OOA65555 OWV65554:OXW65555 PGR65554:PHS65555 PQN65554:PRO65555 QAJ65554:QBK65555 QKF65554:QLG65555 QUB65554:QVC65555 RDX65554:REY65555 RNT65554:ROU65555 RXP65554:RYQ65555 SHL65554:SIM65555 SRH65554:SSI65555 TBD65554:TCE65555 TKZ65554:TMA65555 TUV65554:TVW65555 UER65554:UFS65555 UON65554:UPO65555 UYJ65554:UZK65555 VIF65554:VJG65555 VSB65554:VTC65555 WBX65554:WCY65555 WLT65554:WMU65555 WVP65554:WWQ65555 H131090:AI131091 JD131090:KE131091 SZ131090:UA131091 ACV131090:ADW131091 AMR131090:ANS131091 AWN131090:AXO131091 BGJ131090:BHK131091 BQF131090:BRG131091 CAB131090:CBC131091 CJX131090:CKY131091 CTT131090:CUU131091 DDP131090:DEQ131091 DNL131090:DOM131091 DXH131090:DYI131091 EHD131090:EIE131091 EQZ131090:ESA131091 FAV131090:FBW131091 FKR131090:FLS131091 FUN131090:FVO131091 GEJ131090:GFK131091 GOF131090:GPG131091 GYB131090:GZC131091 HHX131090:HIY131091 HRT131090:HSU131091 IBP131090:ICQ131091 ILL131090:IMM131091 IVH131090:IWI131091 JFD131090:JGE131091 JOZ131090:JQA131091 JYV131090:JZW131091 KIR131090:KJS131091 KSN131090:KTO131091 LCJ131090:LDK131091 LMF131090:LNG131091 LWB131090:LXC131091 MFX131090:MGY131091 MPT131090:MQU131091 MZP131090:NAQ131091 NJL131090:NKM131091 NTH131090:NUI131091 ODD131090:OEE131091 OMZ131090:OOA131091 OWV131090:OXW131091 PGR131090:PHS131091 PQN131090:PRO131091 QAJ131090:QBK131091 QKF131090:QLG131091 QUB131090:QVC131091 RDX131090:REY131091 RNT131090:ROU131091 RXP131090:RYQ131091 SHL131090:SIM131091 SRH131090:SSI131091 TBD131090:TCE131091 TKZ131090:TMA131091 TUV131090:TVW131091 UER131090:UFS131091 UON131090:UPO131091 UYJ131090:UZK131091 VIF131090:VJG131091 VSB131090:VTC131091 WBX131090:WCY131091 WLT131090:WMU131091 WVP131090:WWQ131091 H196626:AI196627 JD196626:KE196627 SZ196626:UA196627 ACV196626:ADW196627 AMR196626:ANS196627 AWN196626:AXO196627 BGJ196626:BHK196627 BQF196626:BRG196627 CAB196626:CBC196627 CJX196626:CKY196627 CTT196626:CUU196627 DDP196626:DEQ196627 DNL196626:DOM196627 DXH196626:DYI196627 EHD196626:EIE196627 EQZ196626:ESA196627 FAV196626:FBW196627 FKR196626:FLS196627 FUN196626:FVO196627 GEJ196626:GFK196627 GOF196626:GPG196627 GYB196626:GZC196627 HHX196626:HIY196627 HRT196626:HSU196627 IBP196626:ICQ196627 ILL196626:IMM196627 IVH196626:IWI196627 JFD196626:JGE196627 JOZ196626:JQA196627 JYV196626:JZW196627 KIR196626:KJS196627 KSN196626:KTO196627 LCJ196626:LDK196627 LMF196626:LNG196627 LWB196626:LXC196627 MFX196626:MGY196627 MPT196626:MQU196627 MZP196626:NAQ196627 NJL196626:NKM196627 NTH196626:NUI196627 ODD196626:OEE196627 OMZ196626:OOA196627 OWV196626:OXW196627 PGR196626:PHS196627 PQN196626:PRO196627 QAJ196626:QBK196627 QKF196626:QLG196627 QUB196626:QVC196627 RDX196626:REY196627 RNT196626:ROU196627 RXP196626:RYQ196627 SHL196626:SIM196627 SRH196626:SSI196627 TBD196626:TCE196627 TKZ196626:TMA196627 TUV196626:TVW196627 UER196626:UFS196627 UON196626:UPO196627 UYJ196626:UZK196627 VIF196626:VJG196627 VSB196626:VTC196627 WBX196626:WCY196627 WLT196626:WMU196627 WVP196626:WWQ196627 H262162:AI262163 JD262162:KE262163 SZ262162:UA262163 ACV262162:ADW262163 AMR262162:ANS262163 AWN262162:AXO262163 BGJ262162:BHK262163 BQF262162:BRG262163 CAB262162:CBC262163 CJX262162:CKY262163 CTT262162:CUU262163 DDP262162:DEQ262163 DNL262162:DOM262163 DXH262162:DYI262163 EHD262162:EIE262163 EQZ262162:ESA262163 FAV262162:FBW262163 FKR262162:FLS262163 FUN262162:FVO262163 GEJ262162:GFK262163 GOF262162:GPG262163 GYB262162:GZC262163 HHX262162:HIY262163 HRT262162:HSU262163 IBP262162:ICQ262163 ILL262162:IMM262163 IVH262162:IWI262163 JFD262162:JGE262163 JOZ262162:JQA262163 JYV262162:JZW262163 KIR262162:KJS262163 KSN262162:KTO262163 LCJ262162:LDK262163 LMF262162:LNG262163 LWB262162:LXC262163 MFX262162:MGY262163 MPT262162:MQU262163 MZP262162:NAQ262163 NJL262162:NKM262163 NTH262162:NUI262163 ODD262162:OEE262163 OMZ262162:OOA262163 OWV262162:OXW262163 PGR262162:PHS262163 PQN262162:PRO262163 QAJ262162:QBK262163 QKF262162:QLG262163 QUB262162:QVC262163 RDX262162:REY262163 RNT262162:ROU262163 RXP262162:RYQ262163 SHL262162:SIM262163 SRH262162:SSI262163 TBD262162:TCE262163 TKZ262162:TMA262163 TUV262162:TVW262163 UER262162:UFS262163 UON262162:UPO262163 UYJ262162:UZK262163 VIF262162:VJG262163 VSB262162:VTC262163 WBX262162:WCY262163 WLT262162:WMU262163 WVP262162:WWQ262163 H327698:AI327699 JD327698:KE327699 SZ327698:UA327699 ACV327698:ADW327699 AMR327698:ANS327699 AWN327698:AXO327699 BGJ327698:BHK327699 BQF327698:BRG327699 CAB327698:CBC327699 CJX327698:CKY327699 CTT327698:CUU327699 DDP327698:DEQ327699 DNL327698:DOM327699 DXH327698:DYI327699 EHD327698:EIE327699 EQZ327698:ESA327699 FAV327698:FBW327699 FKR327698:FLS327699 FUN327698:FVO327699 GEJ327698:GFK327699 GOF327698:GPG327699 GYB327698:GZC327699 HHX327698:HIY327699 HRT327698:HSU327699 IBP327698:ICQ327699 ILL327698:IMM327699 IVH327698:IWI327699 JFD327698:JGE327699 JOZ327698:JQA327699 JYV327698:JZW327699 KIR327698:KJS327699 KSN327698:KTO327699 LCJ327698:LDK327699 LMF327698:LNG327699 LWB327698:LXC327699 MFX327698:MGY327699 MPT327698:MQU327699 MZP327698:NAQ327699 NJL327698:NKM327699 NTH327698:NUI327699 ODD327698:OEE327699 OMZ327698:OOA327699 OWV327698:OXW327699 PGR327698:PHS327699 PQN327698:PRO327699 QAJ327698:QBK327699 QKF327698:QLG327699 QUB327698:QVC327699 RDX327698:REY327699 RNT327698:ROU327699 RXP327698:RYQ327699 SHL327698:SIM327699 SRH327698:SSI327699 TBD327698:TCE327699 TKZ327698:TMA327699 TUV327698:TVW327699 UER327698:UFS327699 UON327698:UPO327699 UYJ327698:UZK327699 VIF327698:VJG327699 VSB327698:VTC327699 WBX327698:WCY327699 WLT327698:WMU327699 WVP327698:WWQ327699 H393234:AI393235 JD393234:KE393235 SZ393234:UA393235 ACV393234:ADW393235 AMR393234:ANS393235 AWN393234:AXO393235 BGJ393234:BHK393235 BQF393234:BRG393235 CAB393234:CBC393235 CJX393234:CKY393235 CTT393234:CUU393235 DDP393234:DEQ393235 DNL393234:DOM393235 DXH393234:DYI393235 EHD393234:EIE393235 EQZ393234:ESA393235 FAV393234:FBW393235 FKR393234:FLS393235 FUN393234:FVO393235 GEJ393234:GFK393235 GOF393234:GPG393235 GYB393234:GZC393235 HHX393234:HIY393235 HRT393234:HSU393235 IBP393234:ICQ393235 ILL393234:IMM393235 IVH393234:IWI393235 JFD393234:JGE393235 JOZ393234:JQA393235 JYV393234:JZW393235 KIR393234:KJS393235 KSN393234:KTO393235 LCJ393234:LDK393235 LMF393234:LNG393235 LWB393234:LXC393235 MFX393234:MGY393235 MPT393234:MQU393235 MZP393234:NAQ393235 NJL393234:NKM393235 NTH393234:NUI393235 ODD393234:OEE393235 OMZ393234:OOA393235 OWV393234:OXW393235 PGR393234:PHS393235 PQN393234:PRO393235 QAJ393234:QBK393235 QKF393234:QLG393235 QUB393234:QVC393235 RDX393234:REY393235 RNT393234:ROU393235 RXP393234:RYQ393235 SHL393234:SIM393235 SRH393234:SSI393235 TBD393234:TCE393235 TKZ393234:TMA393235 TUV393234:TVW393235 UER393234:UFS393235 UON393234:UPO393235 UYJ393234:UZK393235 VIF393234:VJG393235 VSB393234:VTC393235 WBX393234:WCY393235 WLT393234:WMU393235 WVP393234:WWQ393235 H458770:AI458771 JD458770:KE458771 SZ458770:UA458771 ACV458770:ADW458771 AMR458770:ANS458771 AWN458770:AXO458771 BGJ458770:BHK458771 BQF458770:BRG458771 CAB458770:CBC458771 CJX458770:CKY458771 CTT458770:CUU458771 DDP458770:DEQ458771 DNL458770:DOM458771 DXH458770:DYI458771 EHD458770:EIE458771 EQZ458770:ESA458771 FAV458770:FBW458771 FKR458770:FLS458771 FUN458770:FVO458771 GEJ458770:GFK458771 GOF458770:GPG458771 GYB458770:GZC458771 HHX458770:HIY458771 HRT458770:HSU458771 IBP458770:ICQ458771 ILL458770:IMM458771 IVH458770:IWI458771 JFD458770:JGE458771 JOZ458770:JQA458771 JYV458770:JZW458771 KIR458770:KJS458771 KSN458770:KTO458771 LCJ458770:LDK458771 LMF458770:LNG458771 LWB458770:LXC458771 MFX458770:MGY458771 MPT458770:MQU458771 MZP458770:NAQ458771 NJL458770:NKM458771 NTH458770:NUI458771 ODD458770:OEE458771 OMZ458770:OOA458771 OWV458770:OXW458771 PGR458770:PHS458771 PQN458770:PRO458771 QAJ458770:QBK458771 QKF458770:QLG458771 QUB458770:QVC458771 RDX458770:REY458771 RNT458770:ROU458771 RXP458770:RYQ458771 SHL458770:SIM458771 SRH458770:SSI458771 TBD458770:TCE458771 TKZ458770:TMA458771 TUV458770:TVW458771 UER458770:UFS458771 UON458770:UPO458771 UYJ458770:UZK458771 VIF458770:VJG458771 VSB458770:VTC458771 WBX458770:WCY458771 WLT458770:WMU458771 WVP458770:WWQ458771 H524306:AI524307 JD524306:KE524307 SZ524306:UA524307 ACV524306:ADW524307 AMR524306:ANS524307 AWN524306:AXO524307 BGJ524306:BHK524307 BQF524306:BRG524307 CAB524306:CBC524307 CJX524306:CKY524307 CTT524306:CUU524307 DDP524306:DEQ524307 DNL524306:DOM524307 DXH524306:DYI524307 EHD524306:EIE524307 EQZ524306:ESA524307 FAV524306:FBW524307 FKR524306:FLS524307 FUN524306:FVO524307 GEJ524306:GFK524307 GOF524306:GPG524307 GYB524306:GZC524307 HHX524306:HIY524307 HRT524306:HSU524307 IBP524306:ICQ524307 ILL524306:IMM524307 IVH524306:IWI524307 JFD524306:JGE524307 JOZ524306:JQA524307 JYV524306:JZW524307 KIR524306:KJS524307 KSN524306:KTO524307 LCJ524306:LDK524307 LMF524306:LNG524307 LWB524306:LXC524307 MFX524306:MGY524307 MPT524306:MQU524307 MZP524306:NAQ524307 NJL524306:NKM524307 NTH524306:NUI524307 ODD524306:OEE524307 OMZ524306:OOA524307 OWV524306:OXW524307 PGR524306:PHS524307 PQN524306:PRO524307 QAJ524306:QBK524307 QKF524306:QLG524307 QUB524306:QVC524307 RDX524306:REY524307 RNT524306:ROU524307 RXP524306:RYQ524307 SHL524306:SIM524307 SRH524306:SSI524307 TBD524306:TCE524307 TKZ524306:TMA524307 TUV524306:TVW524307 UER524306:UFS524307 UON524306:UPO524307 UYJ524306:UZK524307 VIF524306:VJG524307 VSB524306:VTC524307 WBX524306:WCY524307 WLT524306:WMU524307 WVP524306:WWQ524307 H589842:AI589843 JD589842:KE589843 SZ589842:UA589843 ACV589842:ADW589843 AMR589842:ANS589843 AWN589842:AXO589843 BGJ589842:BHK589843 BQF589842:BRG589843 CAB589842:CBC589843 CJX589842:CKY589843 CTT589842:CUU589843 DDP589842:DEQ589843 DNL589842:DOM589843 DXH589842:DYI589843 EHD589842:EIE589843 EQZ589842:ESA589843 FAV589842:FBW589843 FKR589842:FLS589843 FUN589842:FVO589843 GEJ589842:GFK589843 GOF589842:GPG589843 GYB589842:GZC589843 HHX589842:HIY589843 HRT589842:HSU589843 IBP589842:ICQ589843 ILL589842:IMM589843 IVH589842:IWI589843 JFD589842:JGE589843 JOZ589842:JQA589843 JYV589842:JZW589843 KIR589842:KJS589843 KSN589842:KTO589843 LCJ589842:LDK589843 LMF589842:LNG589843 LWB589842:LXC589843 MFX589842:MGY589843 MPT589842:MQU589843 MZP589842:NAQ589843 NJL589842:NKM589843 NTH589842:NUI589843 ODD589842:OEE589843 OMZ589842:OOA589843 OWV589842:OXW589843 PGR589842:PHS589843 PQN589842:PRO589843 QAJ589842:QBK589843 QKF589842:QLG589843 QUB589842:QVC589843 RDX589842:REY589843 RNT589842:ROU589843 RXP589842:RYQ589843 SHL589842:SIM589843 SRH589842:SSI589843 TBD589842:TCE589843 TKZ589842:TMA589843 TUV589842:TVW589843 UER589842:UFS589843 UON589842:UPO589843 UYJ589842:UZK589843 VIF589842:VJG589843 VSB589842:VTC589843 WBX589842:WCY589843 WLT589842:WMU589843 WVP589842:WWQ589843 H655378:AI655379 JD655378:KE655379 SZ655378:UA655379 ACV655378:ADW655379 AMR655378:ANS655379 AWN655378:AXO655379 BGJ655378:BHK655379 BQF655378:BRG655379 CAB655378:CBC655379 CJX655378:CKY655379 CTT655378:CUU655379 DDP655378:DEQ655379 DNL655378:DOM655379 DXH655378:DYI655379 EHD655378:EIE655379 EQZ655378:ESA655379 FAV655378:FBW655379 FKR655378:FLS655379 FUN655378:FVO655379 GEJ655378:GFK655379 GOF655378:GPG655379 GYB655378:GZC655379 HHX655378:HIY655379 HRT655378:HSU655379 IBP655378:ICQ655379 ILL655378:IMM655379 IVH655378:IWI655379 JFD655378:JGE655379 JOZ655378:JQA655379 JYV655378:JZW655379 KIR655378:KJS655379 KSN655378:KTO655379 LCJ655378:LDK655379 LMF655378:LNG655379 LWB655378:LXC655379 MFX655378:MGY655379 MPT655378:MQU655379 MZP655378:NAQ655379 NJL655378:NKM655379 NTH655378:NUI655379 ODD655378:OEE655379 OMZ655378:OOA655379 OWV655378:OXW655379 PGR655378:PHS655379 PQN655378:PRO655379 QAJ655378:QBK655379 QKF655378:QLG655379 QUB655378:QVC655379 RDX655378:REY655379 RNT655378:ROU655379 RXP655378:RYQ655379 SHL655378:SIM655379 SRH655378:SSI655379 TBD655378:TCE655379 TKZ655378:TMA655379 TUV655378:TVW655379 UER655378:UFS655379 UON655378:UPO655379 UYJ655378:UZK655379 VIF655378:VJG655379 VSB655378:VTC655379 WBX655378:WCY655379 WLT655378:WMU655379 WVP655378:WWQ655379 H720914:AI720915 JD720914:KE720915 SZ720914:UA720915 ACV720914:ADW720915 AMR720914:ANS720915 AWN720914:AXO720915 BGJ720914:BHK720915 BQF720914:BRG720915 CAB720914:CBC720915 CJX720914:CKY720915 CTT720914:CUU720915 DDP720914:DEQ720915 DNL720914:DOM720915 DXH720914:DYI720915 EHD720914:EIE720915 EQZ720914:ESA720915 FAV720914:FBW720915 FKR720914:FLS720915 FUN720914:FVO720915 GEJ720914:GFK720915 GOF720914:GPG720915 GYB720914:GZC720915 HHX720914:HIY720915 HRT720914:HSU720915 IBP720914:ICQ720915 ILL720914:IMM720915 IVH720914:IWI720915 JFD720914:JGE720915 JOZ720914:JQA720915 JYV720914:JZW720915 KIR720914:KJS720915 KSN720914:KTO720915 LCJ720914:LDK720915 LMF720914:LNG720915 LWB720914:LXC720915 MFX720914:MGY720915 MPT720914:MQU720915 MZP720914:NAQ720915 NJL720914:NKM720915 NTH720914:NUI720915 ODD720914:OEE720915 OMZ720914:OOA720915 OWV720914:OXW720915 PGR720914:PHS720915 PQN720914:PRO720915 QAJ720914:QBK720915 QKF720914:QLG720915 QUB720914:QVC720915 RDX720914:REY720915 RNT720914:ROU720915 RXP720914:RYQ720915 SHL720914:SIM720915 SRH720914:SSI720915 TBD720914:TCE720915 TKZ720914:TMA720915 TUV720914:TVW720915 UER720914:UFS720915 UON720914:UPO720915 UYJ720914:UZK720915 VIF720914:VJG720915 VSB720914:VTC720915 WBX720914:WCY720915 WLT720914:WMU720915 WVP720914:WWQ720915 H786450:AI786451 JD786450:KE786451 SZ786450:UA786451 ACV786450:ADW786451 AMR786450:ANS786451 AWN786450:AXO786451 BGJ786450:BHK786451 BQF786450:BRG786451 CAB786450:CBC786451 CJX786450:CKY786451 CTT786450:CUU786451 DDP786450:DEQ786451 DNL786450:DOM786451 DXH786450:DYI786451 EHD786450:EIE786451 EQZ786450:ESA786451 FAV786450:FBW786451 FKR786450:FLS786451 FUN786450:FVO786451 GEJ786450:GFK786451 GOF786450:GPG786451 GYB786450:GZC786451 HHX786450:HIY786451 HRT786450:HSU786451 IBP786450:ICQ786451 ILL786450:IMM786451 IVH786450:IWI786451 JFD786450:JGE786451 JOZ786450:JQA786451 JYV786450:JZW786451 KIR786450:KJS786451 KSN786450:KTO786451 LCJ786450:LDK786451 LMF786450:LNG786451 LWB786450:LXC786451 MFX786450:MGY786451 MPT786450:MQU786451 MZP786450:NAQ786451 NJL786450:NKM786451 NTH786450:NUI786451 ODD786450:OEE786451 OMZ786450:OOA786451 OWV786450:OXW786451 PGR786450:PHS786451 PQN786450:PRO786451 QAJ786450:QBK786451 QKF786450:QLG786451 QUB786450:QVC786451 RDX786450:REY786451 RNT786450:ROU786451 RXP786450:RYQ786451 SHL786450:SIM786451 SRH786450:SSI786451 TBD786450:TCE786451 TKZ786450:TMA786451 TUV786450:TVW786451 UER786450:UFS786451 UON786450:UPO786451 UYJ786450:UZK786451 VIF786450:VJG786451 VSB786450:VTC786451 WBX786450:WCY786451 WLT786450:WMU786451 WVP786450:WWQ786451 H851986:AI851987 JD851986:KE851987 SZ851986:UA851987 ACV851986:ADW851987 AMR851986:ANS851987 AWN851986:AXO851987 BGJ851986:BHK851987 BQF851986:BRG851987 CAB851986:CBC851987 CJX851986:CKY851987 CTT851986:CUU851987 DDP851986:DEQ851987 DNL851986:DOM851987 DXH851986:DYI851987 EHD851986:EIE851987 EQZ851986:ESA851987 FAV851986:FBW851987 FKR851986:FLS851987 FUN851986:FVO851987 GEJ851986:GFK851987 GOF851986:GPG851987 GYB851986:GZC851987 HHX851986:HIY851987 HRT851986:HSU851987 IBP851986:ICQ851987 ILL851986:IMM851987 IVH851986:IWI851987 JFD851986:JGE851987 JOZ851986:JQA851987 JYV851986:JZW851987 KIR851986:KJS851987 KSN851986:KTO851987 LCJ851986:LDK851987 LMF851986:LNG851987 LWB851986:LXC851987 MFX851986:MGY851987 MPT851986:MQU851987 MZP851986:NAQ851987 NJL851986:NKM851987 NTH851986:NUI851987 ODD851986:OEE851987 OMZ851986:OOA851987 OWV851986:OXW851987 PGR851986:PHS851987 PQN851986:PRO851987 QAJ851986:QBK851987 QKF851986:QLG851987 QUB851986:QVC851987 RDX851986:REY851987 RNT851986:ROU851987 RXP851986:RYQ851987 SHL851986:SIM851987 SRH851986:SSI851987 TBD851986:TCE851987 TKZ851986:TMA851987 TUV851986:TVW851987 UER851986:UFS851987 UON851986:UPO851987 UYJ851986:UZK851987 VIF851986:VJG851987 VSB851986:VTC851987 WBX851986:WCY851987 WLT851986:WMU851987 WVP851986:WWQ851987 H917522:AI917523 JD917522:KE917523 SZ917522:UA917523 ACV917522:ADW917523 AMR917522:ANS917523 AWN917522:AXO917523 BGJ917522:BHK917523 BQF917522:BRG917523 CAB917522:CBC917523 CJX917522:CKY917523 CTT917522:CUU917523 DDP917522:DEQ917523 DNL917522:DOM917523 DXH917522:DYI917523 EHD917522:EIE917523 EQZ917522:ESA917523 FAV917522:FBW917523 FKR917522:FLS917523 FUN917522:FVO917523 GEJ917522:GFK917523 GOF917522:GPG917523 GYB917522:GZC917523 HHX917522:HIY917523 HRT917522:HSU917523 IBP917522:ICQ917523 ILL917522:IMM917523 IVH917522:IWI917523 JFD917522:JGE917523 JOZ917522:JQA917523 JYV917522:JZW917523 KIR917522:KJS917523 KSN917522:KTO917523 LCJ917522:LDK917523 LMF917522:LNG917523 LWB917522:LXC917523 MFX917522:MGY917523 MPT917522:MQU917523 MZP917522:NAQ917523 NJL917522:NKM917523 NTH917522:NUI917523 ODD917522:OEE917523 OMZ917522:OOA917523 OWV917522:OXW917523 PGR917522:PHS917523 PQN917522:PRO917523 QAJ917522:QBK917523 QKF917522:QLG917523 QUB917522:QVC917523 RDX917522:REY917523 RNT917522:ROU917523 RXP917522:RYQ917523 SHL917522:SIM917523 SRH917522:SSI917523 TBD917522:TCE917523 TKZ917522:TMA917523 TUV917522:TVW917523 UER917522:UFS917523 UON917522:UPO917523 UYJ917522:UZK917523 VIF917522:VJG917523 VSB917522:VTC917523 WBX917522:WCY917523 WLT917522:WMU917523 WVP917522:WWQ917523 H983058:AI983059 JD983058:KE983059 SZ983058:UA983059 ACV983058:ADW983059 AMR983058:ANS983059 AWN983058:AXO983059 BGJ983058:BHK983059 BQF983058:BRG983059 CAB983058:CBC983059 CJX983058:CKY983059 CTT983058:CUU983059 DDP983058:DEQ983059 DNL983058:DOM983059 DXH983058:DYI983059 EHD983058:EIE983059 EQZ983058:ESA983059 FAV983058:FBW983059 FKR983058:FLS983059 FUN983058:FVO983059 GEJ983058:GFK983059 GOF983058:GPG983059 GYB983058:GZC983059 HHX983058:HIY983059 HRT983058:HSU983059 IBP983058:ICQ983059 ILL983058:IMM983059 IVH983058:IWI983059 JFD983058:JGE983059 JOZ983058:JQA983059 JYV983058:JZW983059 KIR983058:KJS983059 KSN983058:KTO983059 LCJ983058:LDK983059 LMF983058:LNG983059 LWB983058:LXC983059 MFX983058:MGY983059 MPT983058:MQU983059 MZP983058:NAQ983059 NJL983058:NKM983059 NTH983058:NUI983059 ODD983058:OEE983059 OMZ983058:OOA983059 OWV983058:OXW983059 PGR983058:PHS983059 PQN983058:PRO983059 QAJ983058:QBK983059 QKF983058:QLG983059 QUB983058:QVC983059 RDX983058:REY983059 RNT983058:ROU983059 RXP983058:RYQ983059 SHL983058:SIM983059 SRH983058:SSI983059 TBD983058:TCE983059 TKZ983058:TMA983059 TUV983058:TVW983059 UER983058:UFS983059 UON983058:UPO983059 UYJ983058:UZK983059 VIF983058:VJG983059 VSB983058:VTC983059 WBX983058:WCY983059 WLT983058:WMU983059 H19:AI20" xr:uid="{B54DE1F6-E39B-48C3-9071-3E5798290ECD}">
      <formula1>$AM$3:$AM$6</formula1>
    </dataValidation>
    <dataValidation type="list" allowBlank="1" showInputMessage="1" showErrorMessage="1" sqref="H21:AI22" xr:uid="{45A7B266-B9F9-4DD9-884D-254E07D93EEF}">
      <formula1>$AL$14:$AL$19</formula1>
    </dataValidation>
    <dataValidation type="list" allowBlank="1" showInputMessage="1" showErrorMessage="1" sqref="WVP983062:WWQ983063 H19:AI20 WLT983062:WMU983063 WBX983062:WCY983063 VSB983062:VTC983063 VIF983062:VJG983063 UYJ983062:UZK983063 UON983062:UPO983063 UER983062:UFS983063 TUV983062:TVW983063 TKZ983062:TMA983063 TBD983062:TCE983063 SRH983062:SSI983063 SHL983062:SIM983063 RXP983062:RYQ983063 RNT983062:ROU983063 RDX983062:REY983063 QUB983062:QVC983063 QKF983062:QLG983063 QAJ983062:QBK983063 PQN983062:PRO983063 PGR983062:PHS983063 OWV983062:OXW983063 OMZ983062:OOA983063 ODD983062:OEE983063 NTH983062:NUI983063 NJL983062:NKM983063 MZP983062:NAQ983063 MPT983062:MQU983063 MFX983062:MGY983063 LWB983062:LXC983063 LMF983062:LNG983063 LCJ983062:LDK983063 KSN983062:KTO983063 KIR983062:KJS983063 JYV983062:JZW983063 JOZ983062:JQA983063 JFD983062:JGE983063 IVH983062:IWI983063 ILL983062:IMM983063 IBP983062:ICQ983063 HRT983062:HSU983063 HHX983062:HIY983063 GYB983062:GZC983063 GOF983062:GPG983063 GEJ983062:GFK983063 FUN983062:FVO983063 FKR983062:FLS983063 FAV983062:FBW983063 EQZ983062:ESA983063 EHD983062:EIE983063 DXH983062:DYI983063 DNL983062:DOM983063 DDP983062:DEQ983063 CTT983062:CUU983063 CJX983062:CKY983063 CAB983062:CBC983063 BQF983062:BRG983063 BGJ983062:BHK983063 AWN983062:AXO983063 AMR983062:ANS983063 ACV983062:ADW983063 SZ983062:UA983063 JD983062:KE983063 H983062:AI983063 WVP917526:WWQ917527 WLT917526:WMU917527 WBX917526:WCY917527 VSB917526:VTC917527 VIF917526:VJG917527 UYJ917526:UZK917527 UON917526:UPO917527 UER917526:UFS917527 TUV917526:TVW917527 TKZ917526:TMA917527 TBD917526:TCE917527 SRH917526:SSI917527 SHL917526:SIM917527 RXP917526:RYQ917527 RNT917526:ROU917527 RDX917526:REY917527 QUB917526:QVC917527 QKF917526:QLG917527 QAJ917526:QBK917527 PQN917526:PRO917527 PGR917526:PHS917527 OWV917526:OXW917527 OMZ917526:OOA917527 ODD917526:OEE917527 NTH917526:NUI917527 NJL917526:NKM917527 MZP917526:NAQ917527 MPT917526:MQU917527 MFX917526:MGY917527 LWB917526:LXC917527 LMF917526:LNG917527 LCJ917526:LDK917527 KSN917526:KTO917527 KIR917526:KJS917527 JYV917526:JZW917527 JOZ917526:JQA917527 JFD917526:JGE917527 IVH917526:IWI917527 ILL917526:IMM917527 IBP917526:ICQ917527 HRT917526:HSU917527 HHX917526:HIY917527 GYB917526:GZC917527 GOF917526:GPG917527 GEJ917526:GFK917527 FUN917526:FVO917527 FKR917526:FLS917527 FAV917526:FBW917527 EQZ917526:ESA917527 EHD917526:EIE917527 DXH917526:DYI917527 DNL917526:DOM917527 DDP917526:DEQ917527 CTT917526:CUU917527 CJX917526:CKY917527 CAB917526:CBC917527 BQF917526:BRG917527 BGJ917526:BHK917527 AWN917526:AXO917527 AMR917526:ANS917527 ACV917526:ADW917527 SZ917526:UA917527 JD917526:KE917527 H917526:AI917527 WVP851990:WWQ851991 WLT851990:WMU851991 WBX851990:WCY851991 VSB851990:VTC851991 VIF851990:VJG851991 UYJ851990:UZK851991 UON851990:UPO851991 UER851990:UFS851991 TUV851990:TVW851991 TKZ851990:TMA851991 TBD851990:TCE851991 SRH851990:SSI851991 SHL851990:SIM851991 RXP851990:RYQ851991 RNT851990:ROU851991 RDX851990:REY851991 QUB851990:QVC851991 QKF851990:QLG851991 QAJ851990:QBK851991 PQN851990:PRO851991 PGR851990:PHS851991 OWV851990:OXW851991 OMZ851990:OOA851991 ODD851990:OEE851991 NTH851990:NUI851991 NJL851990:NKM851991 MZP851990:NAQ851991 MPT851990:MQU851991 MFX851990:MGY851991 LWB851990:LXC851991 LMF851990:LNG851991 LCJ851990:LDK851991 KSN851990:KTO851991 KIR851990:KJS851991 JYV851990:JZW851991 JOZ851990:JQA851991 JFD851990:JGE851991 IVH851990:IWI851991 ILL851990:IMM851991 IBP851990:ICQ851991 HRT851990:HSU851991 HHX851990:HIY851991 GYB851990:GZC851991 GOF851990:GPG851991 GEJ851990:GFK851991 FUN851990:FVO851991 FKR851990:FLS851991 FAV851990:FBW851991 EQZ851990:ESA851991 EHD851990:EIE851991 DXH851990:DYI851991 DNL851990:DOM851991 DDP851990:DEQ851991 CTT851990:CUU851991 CJX851990:CKY851991 CAB851990:CBC851991 BQF851990:BRG851991 BGJ851990:BHK851991 AWN851990:AXO851991 AMR851990:ANS851991 ACV851990:ADW851991 SZ851990:UA851991 JD851990:KE851991 H851990:AI851991 WVP786454:WWQ786455 WLT786454:WMU786455 WBX786454:WCY786455 VSB786454:VTC786455 VIF786454:VJG786455 UYJ786454:UZK786455 UON786454:UPO786455 UER786454:UFS786455 TUV786454:TVW786455 TKZ786454:TMA786455 TBD786454:TCE786455 SRH786454:SSI786455 SHL786454:SIM786455 RXP786454:RYQ786455 RNT786454:ROU786455 RDX786454:REY786455 QUB786454:QVC786455 QKF786454:QLG786455 QAJ786454:QBK786455 PQN786454:PRO786455 PGR786454:PHS786455 OWV786454:OXW786455 OMZ786454:OOA786455 ODD786454:OEE786455 NTH786454:NUI786455 NJL786454:NKM786455 MZP786454:NAQ786455 MPT786454:MQU786455 MFX786454:MGY786455 LWB786454:LXC786455 LMF786454:LNG786455 LCJ786454:LDK786455 KSN786454:KTO786455 KIR786454:KJS786455 JYV786454:JZW786455 JOZ786454:JQA786455 JFD786454:JGE786455 IVH786454:IWI786455 ILL786454:IMM786455 IBP786454:ICQ786455 HRT786454:HSU786455 HHX786454:HIY786455 GYB786454:GZC786455 GOF786454:GPG786455 GEJ786454:GFK786455 FUN786454:FVO786455 FKR786454:FLS786455 FAV786454:FBW786455 EQZ786454:ESA786455 EHD786454:EIE786455 DXH786454:DYI786455 DNL786454:DOM786455 DDP786454:DEQ786455 CTT786454:CUU786455 CJX786454:CKY786455 CAB786454:CBC786455 BQF786454:BRG786455 BGJ786454:BHK786455 AWN786454:AXO786455 AMR786454:ANS786455 ACV786454:ADW786455 SZ786454:UA786455 JD786454:KE786455 H786454:AI786455 WVP720918:WWQ720919 WLT720918:WMU720919 WBX720918:WCY720919 VSB720918:VTC720919 VIF720918:VJG720919 UYJ720918:UZK720919 UON720918:UPO720919 UER720918:UFS720919 TUV720918:TVW720919 TKZ720918:TMA720919 TBD720918:TCE720919 SRH720918:SSI720919 SHL720918:SIM720919 RXP720918:RYQ720919 RNT720918:ROU720919 RDX720918:REY720919 QUB720918:QVC720919 QKF720918:QLG720919 QAJ720918:QBK720919 PQN720918:PRO720919 PGR720918:PHS720919 OWV720918:OXW720919 OMZ720918:OOA720919 ODD720918:OEE720919 NTH720918:NUI720919 NJL720918:NKM720919 MZP720918:NAQ720919 MPT720918:MQU720919 MFX720918:MGY720919 LWB720918:LXC720919 LMF720918:LNG720919 LCJ720918:LDK720919 KSN720918:KTO720919 KIR720918:KJS720919 JYV720918:JZW720919 JOZ720918:JQA720919 JFD720918:JGE720919 IVH720918:IWI720919 ILL720918:IMM720919 IBP720918:ICQ720919 HRT720918:HSU720919 HHX720918:HIY720919 GYB720918:GZC720919 GOF720918:GPG720919 GEJ720918:GFK720919 FUN720918:FVO720919 FKR720918:FLS720919 FAV720918:FBW720919 EQZ720918:ESA720919 EHD720918:EIE720919 DXH720918:DYI720919 DNL720918:DOM720919 DDP720918:DEQ720919 CTT720918:CUU720919 CJX720918:CKY720919 CAB720918:CBC720919 BQF720918:BRG720919 BGJ720918:BHK720919 AWN720918:AXO720919 AMR720918:ANS720919 ACV720918:ADW720919 SZ720918:UA720919 JD720918:KE720919 H720918:AI720919 WVP655382:WWQ655383 WLT655382:WMU655383 WBX655382:WCY655383 VSB655382:VTC655383 VIF655382:VJG655383 UYJ655382:UZK655383 UON655382:UPO655383 UER655382:UFS655383 TUV655382:TVW655383 TKZ655382:TMA655383 TBD655382:TCE655383 SRH655382:SSI655383 SHL655382:SIM655383 RXP655382:RYQ655383 RNT655382:ROU655383 RDX655382:REY655383 QUB655382:QVC655383 QKF655382:QLG655383 QAJ655382:QBK655383 PQN655382:PRO655383 PGR655382:PHS655383 OWV655382:OXW655383 OMZ655382:OOA655383 ODD655382:OEE655383 NTH655382:NUI655383 NJL655382:NKM655383 MZP655382:NAQ655383 MPT655382:MQU655383 MFX655382:MGY655383 LWB655382:LXC655383 LMF655382:LNG655383 LCJ655382:LDK655383 KSN655382:KTO655383 KIR655382:KJS655383 JYV655382:JZW655383 JOZ655382:JQA655383 JFD655382:JGE655383 IVH655382:IWI655383 ILL655382:IMM655383 IBP655382:ICQ655383 HRT655382:HSU655383 HHX655382:HIY655383 GYB655382:GZC655383 GOF655382:GPG655383 GEJ655382:GFK655383 FUN655382:FVO655383 FKR655382:FLS655383 FAV655382:FBW655383 EQZ655382:ESA655383 EHD655382:EIE655383 DXH655382:DYI655383 DNL655382:DOM655383 DDP655382:DEQ655383 CTT655382:CUU655383 CJX655382:CKY655383 CAB655382:CBC655383 BQF655382:BRG655383 BGJ655382:BHK655383 AWN655382:AXO655383 AMR655382:ANS655383 ACV655382:ADW655383 SZ655382:UA655383 JD655382:KE655383 H655382:AI655383 WVP589846:WWQ589847 WLT589846:WMU589847 WBX589846:WCY589847 VSB589846:VTC589847 VIF589846:VJG589847 UYJ589846:UZK589847 UON589846:UPO589847 UER589846:UFS589847 TUV589846:TVW589847 TKZ589846:TMA589847 TBD589846:TCE589847 SRH589846:SSI589847 SHL589846:SIM589847 RXP589846:RYQ589847 RNT589846:ROU589847 RDX589846:REY589847 QUB589846:QVC589847 QKF589846:QLG589847 QAJ589846:QBK589847 PQN589846:PRO589847 PGR589846:PHS589847 OWV589846:OXW589847 OMZ589846:OOA589847 ODD589846:OEE589847 NTH589846:NUI589847 NJL589846:NKM589847 MZP589846:NAQ589847 MPT589846:MQU589847 MFX589846:MGY589847 LWB589846:LXC589847 LMF589846:LNG589847 LCJ589846:LDK589847 KSN589846:KTO589847 KIR589846:KJS589847 JYV589846:JZW589847 JOZ589846:JQA589847 JFD589846:JGE589847 IVH589846:IWI589847 ILL589846:IMM589847 IBP589846:ICQ589847 HRT589846:HSU589847 HHX589846:HIY589847 GYB589846:GZC589847 GOF589846:GPG589847 GEJ589846:GFK589847 FUN589846:FVO589847 FKR589846:FLS589847 FAV589846:FBW589847 EQZ589846:ESA589847 EHD589846:EIE589847 DXH589846:DYI589847 DNL589846:DOM589847 DDP589846:DEQ589847 CTT589846:CUU589847 CJX589846:CKY589847 CAB589846:CBC589847 BQF589846:BRG589847 BGJ589846:BHK589847 AWN589846:AXO589847 AMR589846:ANS589847 ACV589846:ADW589847 SZ589846:UA589847 JD589846:KE589847 H589846:AI589847 WVP524310:WWQ524311 WLT524310:WMU524311 WBX524310:WCY524311 VSB524310:VTC524311 VIF524310:VJG524311 UYJ524310:UZK524311 UON524310:UPO524311 UER524310:UFS524311 TUV524310:TVW524311 TKZ524310:TMA524311 TBD524310:TCE524311 SRH524310:SSI524311 SHL524310:SIM524311 RXP524310:RYQ524311 RNT524310:ROU524311 RDX524310:REY524311 QUB524310:QVC524311 QKF524310:QLG524311 QAJ524310:QBK524311 PQN524310:PRO524311 PGR524310:PHS524311 OWV524310:OXW524311 OMZ524310:OOA524311 ODD524310:OEE524311 NTH524310:NUI524311 NJL524310:NKM524311 MZP524310:NAQ524311 MPT524310:MQU524311 MFX524310:MGY524311 LWB524310:LXC524311 LMF524310:LNG524311 LCJ524310:LDK524311 KSN524310:KTO524311 KIR524310:KJS524311 JYV524310:JZW524311 JOZ524310:JQA524311 JFD524310:JGE524311 IVH524310:IWI524311 ILL524310:IMM524311 IBP524310:ICQ524311 HRT524310:HSU524311 HHX524310:HIY524311 GYB524310:GZC524311 GOF524310:GPG524311 GEJ524310:GFK524311 FUN524310:FVO524311 FKR524310:FLS524311 FAV524310:FBW524311 EQZ524310:ESA524311 EHD524310:EIE524311 DXH524310:DYI524311 DNL524310:DOM524311 DDP524310:DEQ524311 CTT524310:CUU524311 CJX524310:CKY524311 CAB524310:CBC524311 BQF524310:BRG524311 BGJ524310:BHK524311 AWN524310:AXO524311 AMR524310:ANS524311 ACV524310:ADW524311 SZ524310:UA524311 JD524310:KE524311 H524310:AI524311 WVP458774:WWQ458775 WLT458774:WMU458775 WBX458774:WCY458775 VSB458774:VTC458775 VIF458774:VJG458775 UYJ458774:UZK458775 UON458774:UPO458775 UER458774:UFS458775 TUV458774:TVW458775 TKZ458774:TMA458775 TBD458774:TCE458775 SRH458774:SSI458775 SHL458774:SIM458775 RXP458774:RYQ458775 RNT458774:ROU458775 RDX458774:REY458775 QUB458774:QVC458775 QKF458774:QLG458775 QAJ458774:QBK458775 PQN458774:PRO458775 PGR458774:PHS458775 OWV458774:OXW458775 OMZ458774:OOA458775 ODD458774:OEE458775 NTH458774:NUI458775 NJL458774:NKM458775 MZP458774:NAQ458775 MPT458774:MQU458775 MFX458774:MGY458775 LWB458774:LXC458775 LMF458774:LNG458775 LCJ458774:LDK458775 KSN458774:KTO458775 KIR458774:KJS458775 JYV458774:JZW458775 JOZ458774:JQA458775 JFD458774:JGE458775 IVH458774:IWI458775 ILL458774:IMM458775 IBP458774:ICQ458775 HRT458774:HSU458775 HHX458774:HIY458775 GYB458774:GZC458775 GOF458774:GPG458775 GEJ458774:GFK458775 FUN458774:FVO458775 FKR458774:FLS458775 FAV458774:FBW458775 EQZ458774:ESA458775 EHD458774:EIE458775 DXH458774:DYI458775 DNL458774:DOM458775 DDP458774:DEQ458775 CTT458774:CUU458775 CJX458774:CKY458775 CAB458774:CBC458775 BQF458774:BRG458775 BGJ458774:BHK458775 AWN458774:AXO458775 AMR458774:ANS458775 ACV458774:ADW458775 SZ458774:UA458775 JD458774:KE458775 H458774:AI458775 WVP393238:WWQ393239 WLT393238:WMU393239 WBX393238:WCY393239 VSB393238:VTC393239 VIF393238:VJG393239 UYJ393238:UZK393239 UON393238:UPO393239 UER393238:UFS393239 TUV393238:TVW393239 TKZ393238:TMA393239 TBD393238:TCE393239 SRH393238:SSI393239 SHL393238:SIM393239 RXP393238:RYQ393239 RNT393238:ROU393239 RDX393238:REY393239 QUB393238:QVC393239 QKF393238:QLG393239 QAJ393238:QBK393239 PQN393238:PRO393239 PGR393238:PHS393239 OWV393238:OXW393239 OMZ393238:OOA393239 ODD393238:OEE393239 NTH393238:NUI393239 NJL393238:NKM393239 MZP393238:NAQ393239 MPT393238:MQU393239 MFX393238:MGY393239 LWB393238:LXC393239 LMF393238:LNG393239 LCJ393238:LDK393239 KSN393238:KTO393239 KIR393238:KJS393239 JYV393238:JZW393239 JOZ393238:JQA393239 JFD393238:JGE393239 IVH393238:IWI393239 ILL393238:IMM393239 IBP393238:ICQ393239 HRT393238:HSU393239 HHX393238:HIY393239 GYB393238:GZC393239 GOF393238:GPG393239 GEJ393238:GFK393239 FUN393238:FVO393239 FKR393238:FLS393239 FAV393238:FBW393239 EQZ393238:ESA393239 EHD393238:EIE393239 DXH393238:DYI393239 DNL393238:DOM393239 DDP393238:DEQ393239 CTT393238:CUU393239 CJX393238:CKY393239 CAB393238:CBC393239 BQF393238:BRG393239 BGJ393238:BHK393239 AWN393238:AXO393239 AMR393238:ANS393239 ACV393238:ADW393239 SZ393238:UA393239 JD393238:KE393239 H393238:AI393239 WVP327702:WWQ327703 WLT327702:WMU327703 WBX327702:WCY327703 VSB327702:VTC327703 VIF327702:VJG327703 UYJ327702:UZK327703 UON327702:UPO327703 UER327702:UFS327703 TUV327702:TVW327703 TKZ327702:TMA327703 TBD327702:TCE327703 SRH327702:SSI327703 SHL327702:SIM327703 RXP327702:RYQ327703 RNT327702:ROU327703 RDX327702:REY327703 QUB327702:QVC327703 QKF327702:QLG327703 QAJ327702:QBK327703 PQN327702:PRO327703 PGR327702:PHS327703 OWV327702:OXW327703 OMZ327702:OOA327703 ODD327702:OEE327703 NTH327702:NUI327703 NJL327702:NKM327703 MZP327702:NAQ327703 MPT327702:MQU327703 MFX327702:MGY327703 LWB327702:LXC327703 LMF327702:LNG327703 LCJ327702:LDK327703 KSN327702:KTO327703 KIR327702:KJS327703 JYV327702:JZW327703 JOZ327702:JQA327703 JFD327702:JGE327703 IVH327702:IWI327703 ILL327702:IMM327703 IBP327702:ICQ327703 HRT327702:HSU327703 HHX327702:HIY327703 GYB327702:GZC327703 GOF327702:GPG327703 GEJ327702:GFK327703 FUN327702:FVO327703 FKR327702:FLS327703 FAV327702:FBW327703 EQZ327702:ESA327703 EHD327702:EIE327703 DXH327702:DYI327703 DNL327702:DOM327703 DDP327702:DEQ327703 CTT327702:CUU327703 CJX327702:CKY327703 CAB327702:CBC327703 BQF327702:BRG327703 BGJ327702:BHK327703 AWN327702:AXO327703 AMR327702:ANS327703 ACV327702:ADW327703 SZ327702:UA327703 JD327702:KE327703 H327702:AI327703 WVP262166:WWQ262167 WLT262166:WMU262167 WBX262166:WCY262167 VSB262166:VTC262167 VIF262166:VJG262167 UYJ262166:UZK262167 UON262166:UPO262167 UER262166:UFS262167 TUV262166:TVW262167 TKZ262166:TMA262167 TBD262166:TCE262167 SRH262166:SSI262167 SHL262166:SIM262167 RXP262166:RYQ262167 RNT262166:ROU262167 RDX262166:REY262167 QUB262166:QVC262167 QKF262166:QLG262167 QAJ262166:QBK262167 PQN262166:PRO262167 PGR262166:PHS262167 OWV262166:OXW262167 OMZ262166:OOA262167 ODD262166:OEE262167 NTH262166:NUI262167 NJL262166:NKM262167 MZP262166:NAQ262167 MPT262166:MQU262167 MFX262166:MGY262167 LWB262166:LXC262167 LMF262166:LNG262167 LCJ262166:LDK262167 KSN262166:KTO262167 KIR262166:KJS262167 JYV262166:JZW262167 JOZ262166:JQA262167 JFD262166:JGE262167 IVH262166:IWI262167 ILL262166:IMM262167 IBP262166:ICQ262167 HRT262166:HSU262167 HHX262166:HIY262167 GYB262166:GZC262167 GOF262166:GPG262167 GEJ262166:GFK262167 FUN262166:FVO262167 FKR262166:FLS262167 FAV262166:FBW262167 EQZ262166:ESA262167 EHD262166:EIE262167 DXH262166:DYI262167 DNL262166:DOM262167 DDP262166:DEQ262167 CTT262166:CUU262167 CJX262166:CKY262167 CAB262166:CBC262167 BQF262166:BRG262167 BGJ262166:BHK262167 AWN262166:AXO262167 AMR262166:ANS262167 ACV262166:ADW262167 SZ262166:UA262167 JD262166:KE262167 H262166:AI262167 WVP196630:WWQ196631 WLT196630:WMU196631 WBX196630:WCY196631 VSB196630:VTC196631 VIF196630:VJG196631 UYJ196630:UZK196631 UON196630:UPO196631 UER196630:UFS196631 TUV196630:TVW196631 TKZ196630:TMA196631 TBD196630:TCE196631 SRH196630:SSI196631 SHL196630:SIM196631 RXP196630:RYQ196631 RNT196630:ROU196631 RDX196630:REY196631 QUB196630:QVC196631 QKF196630:QLG196631 QAJ196630:QBK196631 PQN196630:PRO196631 PGR196630:PHS196631 OWV196630:OXW196631 OMZ196630:OOA196631 ODD196630:OEE196631 NTH196630:NUI196631 NJL196630:NKM196631 MZP196630:NAQ196631 MPT196630:MQU196631 MFX196630:MGY196631 LWB196630:LXC196631 LMF196630:LNG196631 LCJ196630:LDK196631 KSN196630:KTO196631 KIR196630:KJS196631 JYV196630:JZW196631 JOZ196630:JQA196631 JFD196630:JGE196631 IVH196630:IWI196631 ILL196630:IMM196631 IBP196630:ICQ196631 HRT196630:HSU196631 HHX196630:HIY196631 GYB196630:GZC196631 GOF196630:GPG196631 GEJ196630:GFK196631 FUN196630:FVO196631 FKR196630:FLS196631 FAV196630:FBW196631 EQZ196630:ESA196631 EHD196630:EIE196631 DXH196630:DYI196631 DNL196630:DOM196631 DDP196630:DEQ196631 CTT196630:CUU196631 CJX196630:CKY196631 CAB196630:CBC196631 BQF196630:BRG196631 BGJ196630:BHK196631 AWN196630:AXO196631 AMR196630:ANS196631 ACV196630:ADW196631 SZ196630:UA196631 JD196630:KE196631 H196630:AI196631 WVP131094:WWQ131095 WLT131094:WMU131095 WBX131094:WCY131095 VSB131094:VTC131095 VIF131094:VJG131095 UYJ131094:UZK131095 UON131094:UPO131095 UER131094:UFS131095 TUV131094:TVW131095 TKZ131094:TMA131095 TBD131094:TCE131095 SRH131094:SSI131095 SHL131094:SIM131095 RXP131094:RYQ131095 RNT131094:ROU131095 RDX131094:REY131095 QUB131094:QVC131095 QKF131094:QLG131095 QAJ131094:QBK131095 PQN131094:PRO131095 PGR131094:PHS131095 OWV131094:OXW131095 OMZ131094:OOA131095 ODD131094:OEE131095 NTH131094:NUI131095 NJL131094:NKM131095 MZP131094:NAQ131095 MPT131094:MQU131095 MFX131094:MGY131095 LWB131094:LXC131095 LMF131094:LNG131095 LCJ131094:LDK131095 KSN131094:KTO131095 KIR131094:KJS131095 JYV131094:JZW131095 JOZ131094:JQA131095 JFD131094:JGE131095 IVH131094:IWI131095 ILL131094:IMM131095 IBP131094:ICQ131095 HRT131094:HSU131095 HHX131094:HIY131095 GYB131094:GZC131095 GOF131094:GPG131095 GEJ131094:GFK131095 FUN131094:FVO131095 FKR131094:FLS131095 FAV131094:FBW131095 EQZ131094:ESA131095 EHD131094:EIE131095 DXH131094:DYI131095 DNL131094:DOM131095 DDP131094:DEQ131095 CTT131094:CUU131095 CJX131094:CKY131095 CAB131094:CBC131095 BQF131094:BRG131095 BGJ131094:BHK131095 AWN131094:AXO131095 AMR131094:ANS131095 ACV131094:ADW131095 SZ131094:UA131095 JD131094:KE131095 H131094:AI131095 WVP65558:WWQ65559 WLT65558:WMU65559 WBX65558:WCY65559 VSB65558:VTC65559 VIF65558:VJG65559 UYJ65558:UZK65559 UON65558:UPO65559 UER65558:UFS65559 TUV65558:TVW65559 TKZ65558:TMA65559 TBD65558:TCE65559 SRH65558:SSI65559 SHL65558:SIM65559 RXP65558:RYQ65559 RNT65558:ROU65559 RDX65558:REY65559 QUB65558:QVC65559 QKF65558:QLG65559 QAJ65558:QBK65559 PQN65558:PRO65559 PGR65558:PHS65559 OWV65558:OXW65559 OMZ65558:OOA65559 ODD65558:OEE65559 NTH65558:NUI65559 NJL65558:NKM65559 MZP65558:NAQ65559 MPT65558:MQU65559 MFX65558:MGY65559 LWB65558:LXC65559 LMF65558:LNG65559 LCJ65558:LDK65559 KSN65558:KTO65559 KIR65558:KJS65559 JYV65558:JZW65559 JOZ65558:JQA65559 JFD65558:JGE65559 IVH65558:IWI65559 ILL65558:IMM65559 IBP65558:ICQ65559 HRT65558:HSU65559 HHX65558:HIY65559 GYB65558:GZC65559 GOF65558:GPG65559 GEJ65558:GFK65559 FUN65558:FVO65559 FKR65558:FLS65559 FAV65558:FBW65559 EQZ65558:ESA65559 EHD65558:EIE65559 DXH65558:DYI65559 DNL65558:DOM65559 DDP65558:DEQ65559 CTT65558:CUU65559 CJX65558:CKY65559 CAB65558:CBC65559 BQF65558:BRG65559 BGJ65558:BHK65559 AWN65558:AXO65559 AMR65558:ANS65559 ACV65558:ADW65559 SZ65558:UA65559 JD65558:KE65559 H65558:AI65559 WVP23:WWQ24 WLT23:WMU24 WBX23:WCY24 VSB23:VTC24 VIF23:VJG24 UYJ23:UZK24 UON23:UPO24 UER23:UFS24 TUV23:TVW24 TKZ23:TMA24 TBD23:TCE24 SRH23:SSI24 SHL23:SIM24 RXP23:RYQ24 RNT23:ROU24 RDX23:REY24 QUB23:QVC24 QKF23:QLG24 QAJ23:QBK24 PQN23:PRO24 PGR23:PHS24 OWV23:OXW24 OMZ23:OOA24 ODD23:OEE24 NTH23:NUI24 NJL23:NKM24 MZP23:NAQ24 MPT23:MQU24 MFX23:MGY24 LWB23:LXC24 LMF23:LNG24 LCJ23:LDK24 KSN23:KTO24 KIR23:KJS24 JYV23:JZW24 JOZ23:JQA24 JFD23:JGE24 IVH23:IWI24 ILL23:IMM24 IBP23:ICQ24 HRT23:HSU24 HHX23:HIY24 GYB23:GZC24 GOF23:GPG24 GEJ23:GFK24 FUN23:FVO24 FKR23:FLS24 FAV23:FBW24 EQZ23:ESA24 EHD23:EIE24 DXH23:DYI24 DNL23:DOM24 DDP23:DEQ24 CTT23:CUU24 CJX23:CKY24 CAB23:CBC24 BQF23:BRG24 BGJ23:BHK24 AWN23:AXO24 AMR23:ANS24 ACV23:ADW24 SZ23:UA24 JD23:KE24 H23:AI24" xr:uid="{4B591977-B954-4941-9C22-6B67CC88E9A9}">
      <formula1>$AL$20:$AL$32</formula1>
    </dataValidation>
  </dataValidations>
  <pageMargins left="0.59055118110236227" right="0.59055118110236227" top="0.78740157480314965" bottom="0.59055118110236227" header="0.59055118110236227" footer="0.39370078740157483"/>
  <pageSetup paperSize="9" scale="97" orientation="portrait" r:id="rId1"/>
  <headerFooter>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2AE1D-6694-4D75-83A2-FFE50DB5A335}">
  <dimension ref="A1:AM105"/>
  <sheetViews>
    <sheetView topLeftCell="A14" zoomScaleNormal="100" zoomScaleSheetLayoutView="90" workbookViewId="0">
      <selection activeCell="AF28" sqref="AF28:AG28"/>
    </sheetView>
  </sheetViews>
  <sheetFormatPr defaultColWidth="9" defaultRowHeight="13.2" x14ac:dyDescent="0.2"/>
  <cols>
    <col min="1" max="1" width="2.77734375" style="35" customWidth="1"/>
    <col min="2"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8" ht="15" customHeight="1" x14ac:dyDescent="0.2">
      <c r="A1" s="184" t="s">
        <v>63</v>
      </c>
      <c r="B1" s="185"/>
      <c r="C1" s="185"/>
      <c r="D1" s="132" t="str">
        <f>IF(申請書!AD40="","",申請書!AD40)</f>
        <v/>
      </c>
      <c r="E1" s="132"/>
      <c r="F1" s="132"/>
      <c r="G1" s="33" t="s">
        <v>62</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2">
      <c r="A2" s="36"/>
      <c r="B2" s="37"/>
      <c r="C2" s="37"/>
      <c r="D2" s="38"/>
      <c r="E2" s="38"/>
      <c r="F2" s="38"/>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9"/>
    </row>
    <row r="3" spans="1:38" ht="15" customHeight="1" x14ac:dyDescent="0.2">
      <c r="A3" s="79" t="s">
        <v>64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c r="AJ3" s="40"/>
      <c r="AK3" s="40"/>
      <c r="AL3" s="41"/>
    </row>
    <row r="4" spans="1:38" ht="15" customHeight="1" x14ac:dyDescent="0.2">
      <c r="A4" s="36"/>
      <c r="B4" s="42"/>
      <c r="C4" s="42"/>
      <c r="D4" s="42"/>
      <c r="E4" s="42"/>
      <c r="F4" s="42"/>
      <c r="G4" s="42"/>
      <c r="H4" s="42"/>
      <c r="I4" s="42"/>
      <c r="J4" s="42"/>
      <c r="K4" s="42"/>
      <c r="L4" s="37"/>
      <c r="M4" s="37"/>
      <c r="N4" s="37"/>
      <c r="O4" s="37"/>
      <c r="P4" s="37"/>
      <c r="Q4" s="43"/>
      <c r="R4" s="37"/>
      <c r="S4" s="37"/>
      <c r="T4" s="37"/>
      <c r="U4" s="37"/>
      <c r="V4" s="37"/>
      <c r="W4" s="37"/>
      <c r="X4" s="37"/>
      <c r="Y4" s="37"/>
      <c r="Z4" s="37"/>
      <c r="AA4" s="37"/>
      <c r="AB4" s="37"/>
      <c r="AC4" s="37"/>
      <c r="AD4" s="37"/>
      <c r="AE4" s="37"/>
      <c r="AF4" s="37"/>
      <c r="AG4" s="37"/>
      <c r="AH4" s="44"/>
      <c r="AI4" s="39"/>
      <c r="AJ4" s="45"/>
      <c r="AK4" s="37"/>
    </row>
    <row r="5" spans="1:38" ht="15" customHeight="1" x14ac:dyDescent="0.2">
      <c r="A5" s="36"/>
      <c r="B5" s="42"/>
      <c r="C5" s="42"/>
      <c r="D5" s="42"/>
      <c r="E5" s="42"/>
      <c r="F5" s="42"/>
      <c r="G5" s="42"/>
      <c r="H5" s="42" t="s">
        <v>10</v>
      </c>
      <c r="I5" s="37"/>
      <c r="J5" s="37"/>
      <c r="K5" s="86" t="s">
        <v>11</v>
      </c>
      <c r="L5" s="86"/>
      <c r="M5" s="86"/>
      <c r="N5" s="86"/>
      <c r="O5" s="46"/>
      <c r="P5" s="37" t="s">
        <v>12</v>
      </c>
      <c r="Q5" s="179" t="str">
        <f>IF(申請書!Q8="","",申請書!Q8)</f>
        <v/>
      </c>
      <c r="R5" s="180"/>
      <c r="S5" s="180"/>
      <c r="T5" s="180"/>
      <c r="U5" s="180"/>
      <c r="V5" s="181"/>
      <c r="W5" s="43"/>
      <c r="X5" s="43"/>
      <c r="Y5" s="43"/>
      <c r="Z5" s="43"/>
      <c r="AA5" s="43"/>
      <c r="AB5" s="43"/>
      <c r="AC5" s="43"/>
      <c r="AD5" s="43"/>
      <c r="AE5" s="43"/>
      <c r="AF5" s="43"/>
      <c r="AG5" s="43"/>
      <c r="AH5" s="43"/>
      <c r="AI5" s="39"/>
      <c r="AJ5" s="45"/>
      <c r="AK5" s="37"/>
    </row>
    <row r="6" spans="1:38" ht="15" customHeight="1" x14ac:dyDescent="0.2">
      <c r="A6" s="36"/>
      <c r="B6" s="37"/>
      <c r="C6" s="37"/>
      <c r="D6" s="37"/>
      <c r="E6" s="37"/>
      <c r="F6" s="37"/>
      <c r="G6" s="37"/>
      <c r="H6" s="37"/>
      <c r="I6" s="37"/>
      <c r="J6" s="37"/>
      <c r="K6" s="86" t="s">
        <v>13</v>
      </c>
      <c r="L6" s="86"/>
      <c r="M6" s="86"/>
      <c r="N6" s="86"/>
      <c r="O6" s="46"/>
      <c r="P6" s="182" t="str">
        <f>IF(申請書!P9="","",申請書!P9)</f>
        <v/>
      </c>
      <c r="Q6" s="183"/>
      <c r="R6" s="183"/>
      <c r="S6" s="183"/>
      <c r="T6" s="183"/>
      <c r="U6" s="183"/>
      <c r="V6" s="183"/>
      <c r="W6" s="183"/>
      <c r="X6" s="183"/>
      <c r="Y6" s="183"/>
      <c r="Z6" s="183"/>
      <c r="AA6" s="183"/>
      <c r="AB6" s="183"/>
      <c r="AC6" s="183"/>
      <c r="AD6" s="183"/>
      <c r="AE6" s="183"/>
      <c r="AF6" s="183"/>
      <c r="AG6" s="183"/>
      <c r="AH6" s="183"/>
      <c r="AI6" s="39"/>
      <c r="AJ6" s="37"/>
      <c r="AK6" s="37"/>
    </row>
    <row r="7" spans="1:38" ht="15" customHeight="1" x14ac:dyDescent="0.2">
      <c r="A7" s="36"/>
      <c r="B7" s="37"/>
      <c r="C7" s="37"/>
      <c r="D7" s="37"/>
      <c r="E7" s="37"/>
      <c r="F7" s="37"/>
      <c r="G7" s="37"/>
      <c r="I7" s="42"/>
      <c r="J7" s="37"/>
      <c r="K7" s="86" t="s">
        <v>14</v>
      </c>
      <c r="L7" s="86"/>
      <c r="M7" s="86"/>
      <c r="N7" s="86"/>
      <c r="O7" s="46"/>
      <c r="P7" s="182" t="str">
        <f>IF(申請書!P10="","",申請書!P10)</f>
        <v/>
      </c>
      <c r="Q7" s="183"/>
      <c r="R7" s="183"/>
      <c r="S7" s="183"/>
      <c r="T7" s="183"/>
      <c r="U7" s="183"/>
      <c r="V7" s="183"/>
      <c r="W7" s="183"/>
      <c r="X7" s="183"/>
      <c r="Y7" s="183"/>
      <c r="Z7" s="183"/>
      <c r="AA7" s="183"/>
      <c r="AB7" s="183"/>
      <c r="AC7" s="183"/>
      <c r="AD7" s="183"/>
      <c r="AE7" s="183"/>
      <c r="AF7" s="183"/>
      <c r="AG7" s="183"/>
      <c r="AH7" s="183"/>
      <c r="AI7" s="39"/>
      <c r="AJ7" s="37"/>
      <c r="AK7" s="37"/>
    </row>
    <row r="8" spans="1:38" ht="15" customHeight="1" x14ac:dyDescent="0.2">
      <c r="A8" s="36"/>
      <c r="B8" s="37"/>
      <c r="C8" s="37"/>
      <c r="D8" s="37"/>
      <c r="E8" s="37"/>
      <c r="F8" s="37"/>
      <c r="G8" s="37"/>
      <c r="I8" s="37"/>
      <c r="J8" s="37"/>
      <c r="K8" s="86" t="s">
        <v>15</v>
      </c>
      <c r="L8" s="86"/>
      <c r="M8" s="86"/>
      <c r="N8" s="86"/>
      <c r="O8" s="46"/>
      <c r="P8" s="182" t="str">
        <f>IF(申請書!P11="","",申請書!P11)</f>
        <v/>
      </c>
      <c r="Q8" s="183"/>
      <c r="R8" s="183"/>
      <c r="S8" s="183"/>
      <c r="T8" s="183"/>
      <c r="U8" s="183"/>
      <c r="V8" s="183"/>
      <c r="W8" s="183"/>
      <c r="X8" s="183"/>
      <c r="Y8" s="183"/>
      <c r="Z8" s="183"/>
      <c r="AA8" s="183"/>
      <c r="AB8" s="183"/>
      <c r="AC8" s="183"/>
      <c r="AD8" s="183"/>
      <c r="AE8" s="183"/>
      <c r="AF8" s="183"/>
      <c r="AG8" s="183"/>
      <c r="AH8" s="183"/>
      <c r="AI8" s="39"/>
      <c r="AJ8" s="45"/>
      <c r="AK8" s="37"/>
    </row>
    <row r="9" spans="1:38" ht="15" customHeight="1" x14ac:dyDescent="0.2">
      <c r="A9" s="36"/>
      <c r="B9" s="37"/>
      <c r="C9" s="37"/>
      <c r="D9" s="37"/>
      <c r="E9" s="37"/>
      <c r="F9" s="37"/>
      <c r="G9" s="37"/>
      <c r="H9" s="37"/>
      <c r="I9" s="37"/>
      <c r="J9" s="37"/>
      <c r="K9" s="86" t="s">
        <v>16</v>
      </c>
      <c r="L9" s="186"/>
      <c r="M9" s="186"/>
      <c r="N9" s="186"/>
      <c r="O9" s="47"/>
      <c r="P9" s="182" t="str">
        <f>IF(申請書!P12="","",申請書!P12)</f>
        <v/>
      </c>
      <c r="Q9" s="187"/>
      <c r="R9" s="187"/>
      <c r="S9" s="187"/>
      <c r="T9" s="187"/>
      <c r="U9" s="187"/>
      <c r="V9" s="187"/>
      <c r="W9" s="187"/>
      <c r="X9" s="187"/>
      <c r="Y9" s="187"/>
      <c r="Z9" s="187"/>
      <c r="AA9" s="187"/>
      <c r="AB9" s="187"/>
      <c r="AC9" s="187"/>
      <c r="AD9" s="187"/>
      <c r="AE9" s="48"/>
      <c r="AF9" s="48" t="s">
        <v>65</v>
      </c>
      <c r="AG9" s="48"/>
      <c r="AH9" s="48"/>
      <c r="AI9" s="39"/>
      <c r="AJ9" s="45"/>
      <c r="AK9" s="37"/>
    </row>
    <row r="10" spans="1:38" ht="15" customHeight="1" x14ac:dyDescent="0.2">
      <c r="A10" s="36"/>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9"/>
      <c r="AJ10" s="37"/>
      <c r="AK10" s="37"/>
    </row>
    <row r="11" spans="1:38" ht="15" customHeight="1" x14ac:dyDescent="0.2">
      <c r="A11" s="92">
        <v>1</v>
      </c>
      <c r="B11" s="94" t="s">
        <v>31</v>
      </c>
      <c r="C11" s="95"/>
      <c r="D11" s="95"/>
      <c r="E11" s="95"/>
      <c r="F11" s="95"/>
      <c r="G11" s="96"/>
      <c r="H11" s="188" t="str">
        <f>IF(申請書!H19="","",申請書!H19)</f>
        <v/>
      </c>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9"/>
      <c r="AJ11" s="46"/>
      <c r="AK11" s="46"/>
    </row>
    <row r="12" spans="1:38" ht="15" customHeight="1" x14ac:dyDescent="0.2">
      <c r="A12" s="93"/>
      <c r="B12" s="97"/>
      <c r="C12" s="97"/>
      <c r="D12" s="97"/>
      <c r="E12" s="97"/>
      <c r="F12" s="97"/>
      <c r="G12" s="98"/>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1"/>
      <c r="AJ12" s="46"/>
      <c r="AK12" s="46"/>
    </row>
    <row r="13" spans="1:38" ht="15" customHeight="1" x14ac:dyDescent="0.2">
      <c r="A13" s="92">
        <v>2</v>
      </c>
      <c r="B13" s="94" t="s">
        <v>34</v>
      </c>
      <c r="C13" s="95"/>
      <c r="D13" s="95"/>
      <c r="E13" s="95"/>
      <c r="F13" s="95"/>
      <c r="G13" s="96"/>
      <c r="H13" s="188" t="str">
        <f>IF(申請書!H21="","",申請書!H21)</f>
        <v/>
      </c>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9"/>
      <c r="AJ13" s="46"/>
      <c r="AK13" s="46"/>
    </row>
    <row r="14" spans="1:38" ht="15" customHeight="1" x14ac:dyDescent="0.2">
      <c r="A14" s="106"/>
      <c r="B14" s="97"/>
      <c r="C14" s="97"/>
      <c r="D14" s="97"/>
      <c r="E14" s="97"/>
      <c r="F14" s="97"/>
      <c r="G14" s="98"/>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1"/>
      <c r="AJ14" s="46"/>
      <c r="AK14" s="46"/>
    </row>
    <row r="15" spans="1:38" ht="15" customHeight="1" x14ac:dyDescent="0.2">
      <c r="A15" s="92">
        <v>3</v>
      </c>
      <c r="B15" s="95" t="s">
        <v>38</v>
      </c>
      <c r="C15" s="95"/>
      <c r="D15" s="95"/>
      <c r="E15" s="95"/>
      <c r="F15" s="107"/>
      <c r="G15" s="108"/>
      <c r="H15" s="192" t="str">
        <f>IF(申請書!H23="","",申請書!H23)</f>
        <v/>
      </c>
      <c r="I15" s="193"/>
      <c r="J15" s="193"/>
      <c r="K15" s="193"/>
      <c r="L15" s="193"/>
      <c r="M15" s="193"/>
      <c r="N15" s="193"/>
      <c r="O15" s="193"/>
      <c r="P15" s="193"/>
      <c r="Q15" s="193"/>
      <c r="R15" s="193"/>
      <c r="S15" s="193"/>
      <c r="T15" s="193"/>
      <c r="U15" s="193"/>
      <c r="V15" s="193"/>
      <c r="W15" s="193"/>
      <c r="X15" s="193"/>
      <c r="Y15" s="193"/>
      <c r="Z15" s="193"/>
      <c r="AA15" s="193"/>
      <c r="AB15" s="193"/>
      <c r="AC15" s="193"/>
      <c r="AD15" s="194"/>
      <c r="AE15" s="194"/>
      <c r="AF15" s="194"/>
      <c r="AG15" s="194"/>
      <c r="AH15" s="194"/>
      <c r="AI15" s="195"/>
      <c r="AJ15" s="46"/>
      <c r="AK15" s="46"/>
    </row>
    <row r="16" spans="1:38" ht="15" customHeight="1" x14ac:dyDescent="0.2">
      <c r="A16" s="106"/>
      <c r="B16" s="109"/>
      <c r="C16" s="109"/>
      <c r="D16" s="109"/>
      <c r="E16" s="109"/>
      <c r="F16" s="109"/>
      <c r="G16" s="110"/>
      <c r="H16" s="196"/>
      <c r="I16" s="197"/>
      <c r="J16" s="197"/>
      <c r="K16" s="197"/>
      <c r="L16" s="197"/>
      <c r="M16" s="197"/>
      <c r="N16" s="197"/>
      <c r="O16" s="197"/>
      <c r="P16" s="197"/>
      <c r="Q16" s="197"/>
      <c r="R16" s="197"/>
      <c r="S16" s="197"/>
      <c r="T16" s="197"/>
      <c r="U16" s="197"/>
      <c r="V16" s="197"/>
      <c r="W16" s="197"/>
      <c r="X16" s="197"/>
      <c r="Y16" s="197"/>
      <c r="Z16" s="197"/>
      <c r="AA16" s="197"/>
      <c r="AB16" s="197"/>
      <c r="AC16" s="197"/>
      <c r="AD16" s="198"/>
      <c r="AE16" s="198"/>
      <c r="AF16" s="198"/>
      <c r="AG16" s="198"/>
      <c r="AH16" s="198"/>
      <c r="AI16" s="199"/>
      <c r="AJ16" s="46"/>
      <c r="AK16" s="46"/>
    </row>
    <row r="17" spans="1:39" ht="15" customHeight="1" x14ac:dyDescent="0.2">
      <c r="A17" s="92">
        <v>4</v>
      </c>
      <c r="B17" s="94" t="s">
        <v>41</v>
      </c>
      <c r="C17" s="95"/>
      <c r="D17" s="95"/>
      <c r="E17" s="95"/>
      <c r="F17" s="95"/>
      <c r="G17" s="96"/>
      <c r="H17" s="200" t="str">
        <f>IF(申請書!H25="","",申請書!H25)</f>
        <v/>
      </c>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1"/>
      <c r="AJ17" s="46"/>
      <c r="AK17" s="46"/>
    </row>
    <row r="18" spans="1:39" ht="15" customHeight="1" x14ac:dyDescent="0.2">
      <c r="A18" s="106"/>
      <c r="B18" s="119"/>
      <c r="C18" s="119"/>
      <c r="D18" s="119"/>
      <c r="E18" s="119"/>
      <c r="F18" s="119"/>
      <c r="G18" s="120"/>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3"/>
      <c r="AJ18" s="49"/>
      <c r="AK18" s="49"/>
      <c r="AM18" s="50"/>
    </row>
    <row r="19" spans="1:39" ht="15" customHeight="1" x14ac:dyDescent="0.2">
      <c r="A19" s="92">
        <v>5</v>
      </c>
      <c r="B19" s="94" t="s">
        <v>44</v>
      </c>
      <c r="C19" s="94"/>
      <c r="D19" s="94"/>
      <c r="E19" s="94"/>
      <c r="F19" s="94"/>
      <c r="G19" s="125"/>
      <c r="H19" s="206" t="str">
        <f>IF(申請書!H27="","",申請書!H27)</f>
        <v/>
      </c>
      <c r="I19" s="207"/>
      <c r="J19" s="207"/>
      <c r="K19" s="132" t="s">
        <v>2</v>
      </c>
      <c r="L19" s="207" t="str">
        <f>IF(申請書!L27="","",申請書!L27)</f>
        <v/>
      </c>
      <c r="M19" s="132" t="s">
        <v>3</v>
      </c>
      <c r="N19" s="207" t="str">
        <f>IF(申請書!N27="","",申請書!N27)</f>
        <v/>
      </c>
      <c r="O19" s="132" t="s">
        <v>4</v>
      </c>
      <c r="P19" s="207" t="str">
        <f>IF(申請書!P27="","",申請書!P27)</f>
        <v/>
      </c>
      <c r="Q19" s="132" t="s">
        <v>45</v>
      </c>
      <c r="R19" s="204" t="str">
        <f>IF(申請書!R27="","",申請書!R27)</f>
        <v/>
      </c>
      <c r="S19" s="142" t="s">
        <v>46</v>
      </c>
      <c r="T19" s="142"/>
      <c r="U19" s="142"/>
      <c r="V19" s="213" t="str">
        <f>IF(申請書!V27="","",申請書!V27)</f>
        <v/>
      </c>
      <c r="W19" s="214"/>
      <c r="X19" s="214"/>
      <c r="Y19" s="132" t="s">
        <v>2</v>
      </c>
      <c r="Z19" s="207" t="str">
        <f>IF(申請書!Z27="","",申請書!Z27)</f>
        <v/>
      </c>
      <c r="AA19" s="132" t="s">
        <v>3</v>
      </c>
      <c r="AB19" s="207" t="str">
        <f>IF(申請書!AB27="","",申請書!AB27)</f>
        <v/>
      </c>
      <c r="AC19" s="132" t="s">
        <v>4</v>
      </c>
      <c r="AD19" s="207" t="str">
        <f>IF(申請書!AD27="","",申請書!AD27)</f>
        <v/>
      </c>
      <c r="AE19" s="132" t="s">
        <v>45</v>
      </c>
      <c r="AF19" s="204" t="str">
        <f>IF(申請書!AF27="","",申請書!AF27)</f>
        <v/>
      </c>
      <c r="AG19" s="138" t="s">
        <v>47</v>
      </c>
      <c r="AH19" s="138"/>
      <c r="AI19" s="139"/>
    </row>
    <row r="20" spans="1:39" ht="15" customHeight="1" x14ac:dyDescent="0.2">
      <c r="A20" s="106"/>
      <c r="B20" s="126"/>
      <c r="C20" s="126"/>
      <c r="D20" s="126"/>
      <c r="E20" s="126"/>
      <c r="F20" s="126"/>
      <c r="G20" s="127"/>
      <c r="H20" s="208"/>
      <c r="I20" s="209"/>
      <c r="J20" s="209"/>
      <c r="K20" s="133"/>
      <c r="L20" s="210"/>
      <c r="M20" s="133"/>
      <c r="N20" s="210"/>
      <c r="O20" s="133"/>
      <c r="P20" s="210"/>
      <c r="Q20" s="133"/>
      <c r="R20" s="205"/>
      <c r="S20" s="143"/>
      <c r="T20" s="143"/>
      <c r="U20" s="143"/>
      <c r="V20" s="215"/>
      <c r="W20" s="215"/>
      <c r="X20" s="215"/>
      <c r="Y20" s="133"/>
      <c r="Z20" s="210"/>
      <c r="AA20" s="133"/>
      <c r="AB20" s="210"/>
      <c r="AC20" s="133"/>
      <c r="AD20" s="210"/>
      <c r="AE20" s="133"/>
      <c r="AF20" s="205"/>
      <c r="AG20" s="140"/>
      <c r="AH20" s="140"/>
      <c r="AI20" s="141"/>
    </row>
    <row r="21" spans="1:39" ht="15" customHeight="1" x14ac:dyDescent="0.2">
      <c r="A21" s="92">
        <v>6</v>
      </c>
      <c r="B21" s="95" t="s">
        <v>54</v>
      </c>
      <c r="C21" s="95"/>
      <c r="D21" s="95"/>
      <c r="E21" s="95"/>
      <c r="F21" s="95"/>
      <c r="G21" s="96"/>
      <c r="H21" s="211" t="str">
        <f>IF(申請書!H31="","",申請書!H31)</f>
        <v/>
      </c>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1"/>
    </row>
    <row r="22" spans="1:39" ht="15" customHeight="1" x14ac:dyDescent="0.2">
      <c r="A22" s="106"/>
      <c r="B22" s="119"/>
      <c r="C22" s="119"/>
      <c r="D22" s="119"/>
      <c r="E22" s="119"/>
      <c r="F22" s="119"/>
      <c r="G22" s="120"/>
      <c r="H22" s="21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3"/>
    </row>
    <row r="23" spans="1:39" ht="15" customHeight="1" x14ac:dyDescent="0.2">
      <c r="A23" s="92">
        <v>7</v>
      </c>
      <c r="B23" s="95" t="s">
        <v>66</v>
      </c>
      <c r="C23" s="95"/>
      <c r="D23" s="95"/>
      <c r="E23" s="95"/>
      <c r="F23" s="95"/>
      <c r="G23" s="96"/>
      <c r="H23" s="121" t="s">
        <v>67</v>
      </c>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2"/>
    </row>
    <row r="24" spans="1:39" ht="15" customHeight="1" x14ac:dyDescent="0.2">
      <c r="A24" s="106"/>
      <c r="B24" s="119"/>
      <c r="C24" s="119"/>
      <c r="D24" s="119"/>
      <c r="E24" s="119"/>
      <c r="F24" s="119"/>
      <c r="G24" s="120"/>
      <c r="H24" s="123"/>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4"/>
    </row>
    <row r="25" spans="1:39" ht="15" customHeight="1" x14ac:dyDescent="0.2">
      <c r="A25" s="92">
        <v>8</v>
      </c>
      <c r="B25" s="95" t="s">
        <v>68</v>
      </c>
      <c r="C25" s="95"/>
      <c r="D25" s="95"/>
      <c r="E25" s="95"/>
      <c r="F25" s="95"/>
      <c r="G25" s="96"/>
      <c r="H25" s="200" t="s">
        <v>69</v>
      </c>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1"/>
    </row>
    <row r="26" spans="1:39" ht="15" customHeight="1" x14ac:dyDescent="0.2">
      <c r="A26" s="106"/>
      <c r="B26" s="119"/>
      <c r="C26" s="119"/>
      <c r="D26" s="119"/>
      <c r="E26" s="119"/>
      <c r="F26" s="119"/>
      <c r="G26" s="120"/>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3"/>
    </row>
    <row r="27" spans="1:39" ht="16.5" customHeight="1" x14ac:dyDescent="0.2">
      <c r="A27" s="51"/>
      <c r="B27" s="52" t="s">
        <v>114</v>
      </c>
      <c r="C27" s="53"/>
      <c r="D27" s="53"/>
      <c r="E27" s="53"/>
      <c r="F27" s="53"/>
      <c r="G27" s="53"/>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4"/>
    </row>
    <row r="28" spans="1:39" ht="16.5" customHeight="1" x14ac:dyDescent="0.2">
      <c r="A28" s="55"/>
      <c r="B28" s="38"/>
      <c r="C28" s="38"/>
      <c r="D28" s="38"/>
      <c r="E28" s="38"/>
      <c r="F28" s="38"/>
      <c r="G28" s="38"/>
      <c r="H28" s="46"/>
      <c r="I28" s="46"/>
      <c r="J28" s="46"/>
      <c r="K28" s="46"/>
      <c r="L28" s="46"/>
      <c r="M28" s="46"/>
      <c r="N28" s="46"/>
      <c r="O28" s="46"/>
      <c r="P28" s="46"/>
      <c r="Q28" s="46"/>
      <c r="R28" s="46"/>
      <c r="S28" s="46"/>
      <c r="T28" s="46"/>
      <c r="U28" s="46"/>
      <c r="V28" s="46"/>
      <c r="W28" s="46"/>
      <c r="X28" s="46"/>
      <c r="Y28" s="46"/>
      <c r="Z28" s="219"/>
      <c r="AA28" s="219"/>
      <c r="AB28" s="37" t="s">
        <v>2</v>
      </c>
      <c r="AC28" s="219"/>
      <c r="AD28" s="219"/>
      <c r="AE28" s="37" t="s">
        <v>3</v>
      </c>
      <c r="AF28" s="220"/>
      <c r="AG28" s="220"/>
      <c r="AH28" s="37" t="s">
        <v>4</v>
      </c>
      <c r="AI28" s="56"/>
    </row>
    <row r="29" spans="1:39" ht="16.5" customHeight="1" x14ac:dyDescent="0.2">
      <c r="A29" s="55"/>
      <c r="B29" s="38"/>
      <c r="C29" s="38"/>
      <c r="D29" s="38"/>
      <c r="E29" s="38"/>
      <c r="F29" s="38"/>
      <c r="G29" s="38"/>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56"/>
    </row>
    <row r="30" spans="1:39" ht="16.5" customHeight="1" x14ac:dyDescent="0.2">
      <c r="A30" s="55"/>
      <c r="B30" s="38"/>
      <c r="C30" s="38"/>
      <c r="D30" s="38"/>
      <c r="E30" s="38"/>
      <c r="F30" s="38"/>
      <c r="G30" s="38"/>
      <c r="H30" s="46"/>
      <c r="I30" s="46"/>
      <c r="J30" s="46"/>
      <c r="K30" s="46"/>
      <c r="L30" s="46"/>
      <c r="M30" s="46"/>
      <c r="N30" s="46"/>
      <c r="O30" s="46"/>
      <c r="P30" s="46"/>
      <c r="Q30" s="46"/>
      <c r="R30" s="37" t="s">
        <v>6</v>
      </c>
      <c r="T30" s="46"/>
      <c r="U30" s="46"/>
      <c r="V30" s="46"/>
      <c r="W30" s="46"/>
      <c r="X30" s="46"/>
      <c r="Y30" s="46"/>
      <c r="Z30" s="46"/>
      <c r="AA30" s="46"/>
      <c r="AB30" s="46"/>
      <c r="AC30" s="46"/>
      <c r="AD30" s="46"/>
      <c r="AE30" s="46"/>
      <c r="AF30" s="46"/>
      <c r="AG30" s="46"/>
      <c r="AH30" s="46"/>
      <c r="AI30" s="56"/>
    </row>
    <row r="31" spans="1:39" ht="16.5" customHeight="1" x14ac:dyDescent="0.2">
      <c r="A31" s="55"/>
      <c r="B31" s="38"/>
      <c r="C31" s="38"/>
      <c r="D31" s="38"/>
      <c r="E31" s="38"/>
      <c r="F31" s="38"/>
      <c r="G31" s="38"/>
      <c r="H31" s="46"/>
      <c r="I31" s="46"/>
      <c r="J31" s="46"/>
      <c r="K31" s="46"/>
      <c r="L31" s="46"/>
      <c r="M31" s="46"/>
      <c r="N31" s="46"/>
      <c r="O31" s="46"/>
      <c r="P31" s="46"/>
      <c r="Q31" s="46"/>
      <c r="R31" s="37" t="s">
        <v>70</v>
      </c>
      <c r="S31" s="42"/>
      <c r="T31" s="37"/>
      <c r="U31" s="37"/>
      <c r="V31" s="37"/>
      <c r="W31" s="37"/>
      <c r="X31" s="57"/>
      <c r="Y31" s="37"/>
      <c r="Z31" s="37"/>
      <c r="AA31" s="37"/>
      <c r="AB31" s="37"/>
      <c r="AC31" s="37"/>
      <c r="AD31" s="37"/>
      <c r="AE31" s="37"/>
      <c r="AG31" s="37"/>
      <c r="AH31" s="35" t="s">
        <v>71</v>
      </c>
      <c r="AI31" s="56"/>
    </row>
    <row r="32" spans="1:39" ht="16.5" customHeight="1" x14ac:dyDescent="0.2">
      <c r="A32" s="55"/>
      <c r="B32" s="38"/>
      <c r="C32" s="38"/>
      <c r="D32" s="38"/>
      <c r="E32" s="38"/>
      <c r="F32" s="38"/>
      <c r="G32" s="38"/>
      <c r="H32" s="46"/>
      <c r="I32" s="46"/>
      <c r="J32" s="46"/>
      <c r="K32" s="46"/>
      <c r="L32" s="46"/>
      <c r="M32" s="46"/>
      <c r="N32" s="46"/>
      <c r="O32" s="46"/>
      <c r="P32" s="46"/>
      <c r="Q32" s="46"/>
      <c r="R32" s="37"/>
      <c r="S32" s="42"/>
      <c r="T32" s="37"/>
      <c r="U32" s="37"/>
      <c r="V32" s="37"/>
      <c r="W32" s="37"/>
      <c r="X32" s="57"/>
      <c r="Y32" s="37"/>
      <c r="Z32" s="37"/>
      <c r="AA32" s="37"/>
      <c r="AB32" s="37"/>
      <c r="AC32" s="37"/>
      <c r="AD32" s="37"/>
      <c r="AE32" s="37"/>
      <c r="AG32" s="37"/>
      <c r="AI32" s="56"/>
    </row>
    <row r="33" spans="1:35" ht="16.5" customHeight="1" x14ac:dyDescent="0.2">
      <c r="A33" s="55"/>
      <c r="B33" s="38"/>
      <c r="C33" s="38"/>
      <c r="D33" s="38"/>
      <c r="E33" s="38"/>
      <c r="F33" s="38"/>
      <c r="G33" s="38"/>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56"/>
    </row>
    <row r="34" spans="1:35" ht="16.5" customHeight="1" x14ac:dyDescent="0.2">
      <c r="A34" s="221" t="s">
        <v>72</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3"/>
    </row>
    <row r="35" spans="1:35" ht="15" customHeight="1" x14ac:dyDescent="0.2">
      <c r="A35" s="58"/>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60"/>
    </row>
    <row r="36" spans="1:35" ht="15" customHeight="1" x14ac:dyDescent="0.2">
      <c r="A36" s="61" t="s">
        <v>73</v>
      </c>
      <c r="B36" s="224" t="s">
        <v>74</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5"/>
    </row>
    <row r="37" spans="1:35" ht="15" customHeight="1" x14ac:dyDescent="0.2">
      <c r="A37" s="62"/>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5"/>
    </row>
    <row r="38" spans="1:35" ht="16.5" customHeight="1" x14ac:dyDescent="0.2">
      <c r="A38" s="36"/>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5"/>
    </row>
    <row r="39" spans="1:35" ht="16.5" customHeight="1" x14ac:dyDescent="0.2">
      <c r="A39" s="55" t="s">
        <v>75</v>
      </c>
      <c r="B39" s="216" t="s">
        <v>76</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7"/>
    </row>
    <row r="40" spans="1:35" ht="16.5" customHeight="1" x14ac:dyDescent="0.2">
      <c r="A40" s="55" t="s">
        <v>77</v>
      </c>
      <c r="B40" s="158" t="s">
        <v>110</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61"/>
    </row>
    <row r="41" spans="1:35" ht="16.5" customHeight="1" x14ac:dyDescent="0.2">
      <c r="A41" s="55" t="s">
        <v>78</v>
      </c>
      <c r="B41" s="158" t="s">
        <v>79</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161"/>
    </row>
    <row r="42" spans="1:35" ht="16.5" customHeight="1" x14ac:dyDescent="0.2">
      <c r="A42" s="55" t="s">
        <v>80</v>
      </c>
      <c r="B42" s="158" t="s">
        <v>81</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61"/>
    </row>
    <row r="43" spans="1:35" ht="16.5" customHeight="1" x14ac:dyDescent="0.2">
      <c r="A43" s="55" t="s">
        <v>82</v>
      </c>
      <c r="B43" s="216" t="s">
        <v>83</v>
      </c>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8"/>
    </row>
    <row r="44" spans="1:35" ht="16.5" customHeight="1" x14ac:dyDescent="0.2">
      <c r="A44" s="55"/>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8"/>
    </row>
    <row r="45" spans="1:35" ht="16.5" customHeight="1" x14ac:dyDescent="0.2">
      <c r="A45" s="55"/>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8"/>
    </row>
    <row r="46" spans="1:35" ht="16.5" customHeight="1" x14ac:dyDescent="0.2">
      <c r="A46" s="55" t="s">
        <v>84</v>
      </c>
      <c r="B46" s="226" t="s">
        <v>85</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7"/>
    </row>
    <row r="47" spans="1:35" ht="16.5" customHeight="1" x14ac:dyDescent="0.2">
      <c r="A47" s="55" t="s">
        <v>86</v>
      </c>
      <c r="B47" s="216" t="s">
        <v>87</v>
      </c>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8"/>
    </row>
    <row r="48" spans="1:35" ht="16.5" customHeight="1" x14ac:dyDescent="0.2">
      <c r="A48" s="55"/>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8"/>
    </row>
    <row r="49" spans="1:35" ht="16.5" customHeight="1" x14ac:dyDescent="0.2">
      <c r="A49" s="61" t="s">
        <v>88</v>
      </c>
      <c r="B49" s="229" t="s">
        <v>89</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1"/>
    </row>
    <row r="50" spans="1:35" ht="16.5" customHeight="1" x14ac:dyDescent="0.2">
      <c r="A50" s="36"/>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1"/>
    </row>
    <row r="51" spans="1:35" ht="16.5" customHeight="1" x14ac:dyDescent="0.2">
      <c r="A51" s="36"/>
      <c r="B51" s="230"/>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1"/>
    </row>
    <row r="52" spans="1:35" ht="16.5" customHeight="1" x14ac:dyDescent="0.2">
      <c r="A52" s="33"/>
      <c r="B52" s="232"/>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row>
    <row r="53" spans="1:35" ht="16.5" customHeight="1" x14ac:dyDescent="0.2">
      <c r="A53" s="234" t="s">
        <v>90</v>
      </c>
      <c r="B53" s="235"/>
      <c r="C53" s="235"/>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4"/>
    </row>
    <row r="54" spans="1:35" x14ac:dyDescent="0.2">
      <c r="A54" s="236"/>
      <c r="B54" s="237"/>
      <c r="C54" s="2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9"/>
    </row>
    <row r="55" spans="1:35" ht="21" customHeight="1" x14ac:dyDescent="0.2">
      <c r="A55" s="61" t="s">
        <v>73</v>
      </c>
      <c r="B55" s="224" t="s">
        <v>91</v>
      </c>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5"/>
    </row>
    <row r="56" spans="1:35" ht="21" customHeight="1" x14ac:dyDescent="0.2">
      <c r="A56" s="36"/>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5"/>
    </row>
    <row r="57" spans="1:35" ht="21" customHeight="1" x14ac:dyDescent="0.2">
      <c r="A57" s="36"/>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5"/>
    </row>
    <row r="58" spans="1:35" ht="21" customHeight="1" x14ac:dyDescent="0.2">
      <c r="A58" s="61" t="s">
        <v>75</v>
      </c>
      <c r="B58" s="224" t="s">
        <v>92</v>
      </c>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5"/>
    </row>
    <row r="59" spans="1:35" ht="21" customHeight="1" x14ac:dyDescent="0.2">
      <c r="A59" s="36"/>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5"/>
    </row>
    <row r="60" spans="1:35" ht="21" customHeight="1" x14ac:dyDescent="0.2">
      <c r="A60" s="36"/>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5"/>
    </row>
    <row r="61" spans="1:35" ht="21" customHeight="1" x14ac:dyDescent="0.2">
      <c r="A61" s="36"/>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5"/>
    </row>
    <row r="62" spans="1:35" ht="21" customHeight="1" x14ac:dyDescent="0.2">
      <c r="A62" s="36"/>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5"/>
    </row>
    <row r="63" spans="1:35" ht="21" customHeight="1" x14ac:dyDescent="0.2">
      <c r="A63" s="36"/>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5"/>
    </row>
    <row r="64" spans="1:35" ht="21" customHeight="1" x14ac:dyDescent="0.2">
      <c r="A64" s="36"/>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5"/>
    </row>
    <row r="65" spans="1:35" ht="21" customHeight="1" x14ac:dyDescent="0.2">
      <c r="A65" s="36"/>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5"/>
    </row>
    <row r="66" spans="1:35" x14ac:dyDescent="0.2">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9"/>
    </row>
    <row r="67" spans="1:35" x14ac:dyDescent="0.2">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9"/>
    </row>
    <row r="68" spans="1:35" x14ac:dyDescent="0.2">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9"/>
    </row>
    <row r="69" spans="1:35" x14ac:dyDescent="0.2">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9"/>
    </row>
    <row r="70" spans="1:35" x14ac:dyDescent="0.2">
      <c r="A70" s="3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9"/>
    </row>
    <row r="71" spans="1:35" x14ac:dyDescent="0.2">
      <c r="A71" s="3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x14ac:dyDescent="0.2">
      <c r="A72" s="3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x14ac:dyDescent="0.2">
      <c r="A73" s="3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x14ac:dyDescent="0.2">
      <c r="A74" s="3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x14ac:dyDescent="0.2">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x14ac:dyDescent="0.2">
      <c r="A76" s="3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x14ac:dyDescent="0.2">
      <c r="A77" s="3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9"/>
    </row>
    <row r="78" spans="1:35" x14ac:dyDescent="0.2">
      <c r="A78" s="3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9"/>
    </row>
    <row r="79" spans="1:35" x14ac:dyDescent="0.2">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9"/>
    </row>
    <row r="80" spans="1:35" x14ac:dyDescent="0.2">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9"/>
    </row>
    <row r="81" spans="1:35" x14ac:dyDescent="0.2">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9"/>
    </row>
    <row r="82" spans="1:35" x14ac:dyDescent="0.2">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9"/>
    </row>
    <row r="83" spans="1:35" x14ac:dyDescent="0.2">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9"/>
    </row>
    <row r="84" spans="1:35" x14ac:dyDescent="0.2">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9"/>
    </row>
    <row r="85" spans="1:35" x14ac:dyDescent="0.2">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9"/>
    </row>
    <row r="86" spans="1:35" x14ac:dyDescent="0.2">
      <c r="A86" s="36"/>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9"/>
    </row>
    <row r="87" spans="1:35" x14ac:dyDescent="0.2">
      <c r="A87" s="36"/>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9"/>
    </row>
    <row r="88" spans="1:35" x14ac:dyDescent="0.2">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9"/>
    </row>
    <row r="89" spans="1:35" x14ac:dyDescent="0.2">
      <c r="A89" s="36"/>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9"/>
    </row>
    <row r="90" spans="1:35" x14ac:dyDescent="0.2">
      <c r="A90" s="36"/>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9"/>
    </row>
    <row r="91" spans="1:35" x14ac:dyDescent="0.2">
      <c r="A91" s="36"/>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9"/>
    </row>
    <row r="92" spans="1:35" x14ac:dyDescent="0.2">
      <c r="A92" s="36"/>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9"/>
    </row>
    <row r="93" spans="1:35" x14ac:dyDescent="0.2">
      <c r="A93" s="36"/>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9"/>
    </row>
    <row r="94" spans="1:35" x14ac:dyDescent="0.2">
      <c r="A94" s="36"/>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9"/>
    </row>
    <row r="95" spans="1:35" x14ac:dyDescent="0.2">
      <c r="A95" s="36"/>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9"/>
    </row>
    <row r="96" spans="1:35" x14ac:dyDescent="0.2">
      <c r="A96" s="36"/>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9"/>
    </row>
    <row r="97" spans="1:35" x14ac:dyDescent="0.2">
      <c r="A97" s="36"/>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9"/>
    </row>
    <row r="98" spans="1:35" x14ac:dyDescent="0.2">
      <c r="A98" s="36"/>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9"/>
    </row>
    <row r="99" spans="1:35" x14ac:dyDescent="0.2">
      <c r="A99" s="36"/>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9"/>
    </row>
    <row r="100" spans="1:35" x14ac:dyDescent="0.2">
      <c r="A100" s="36"/>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9"/>
    </row>
    <row r="101" spans="1:35" x14ac:dyDescent="0.2">
      <c r="A101" s="3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9"/>
    </row>
    <row r="102" spans="1:35" x14ac:dyDescent="0.2">
      <c r="A102" s="3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9"/>
    </row>
    <row r="103" spans="1:35" x14ac:dyDescent="0.2">
      <c r="A103" s="36"/>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9"/>
    </row>
    <row r="104" spans="1:35" x14ac:dyDescent="0.2">
      <c r="A104" s="3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9"/>
    </row>
    <row r="105" spans="1:35" x14ac:dyDescent="0.2">
      <c r="A105" s="65"/>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7"/>
    </row>
  </sheetData>
  <sheetProtection algorithmName="SHA-512" hashValue="1CvFD5YkH9gkPX85rO8JfTFnW8iyF9YbXcTdSxRdbTEoObVY4QxaFmoVvj7BYeBt6XbMUEAv1lBf+pCt4OIKWw==" saltValue="tgcIWpXs+e5ptCGyQ9drmg==" spinCount="100000" sheet="1" objects="1" scenarios="1" selectLockedCells="1"/>
  <mergeCells count="73">
    <mergeCell ref="B49:AI51"/>
    <mergeCell ref="B52:AI52"/>
    <mergeCell ref="A53:C54"/>
    <mergeCell ref="B55:AI57"/>
    <mergeCell ref="B58:AI65"/>
    <mergeCell ref="B47:AI48"/>
    <mergeCell ref="Z28:AA28"/>
    <mergeCell ref="AC28:AD28"/>
    <mergeCell ref="AF28:AG28"/>
    <mergeCell ref="A34:AI34"/>
    <mergeCell ref="B36:AI38"/>
    <mergeCell ref="B39:AI39"/>
    <mergeCell ref="B40:AI40"/>
    <mergeCell ref="B41:AI41"/>
    <mergeCell ref="B42:AI42"/>
    <mergeCell ref="B43:AI45"/>
    <mergeCell ref="B46:AI46"/>
    <mergeCell ref="A23:A24"/>
    <mergeCell ref="B23:G24"/>
    <mergeCell ref="H23:AI24"/>
    <mergeCell ref="A25:A26"/>
    <mergeCell ref="B25:G26"/>
    <mergeCell ref="H25:AI26"/>
    <mergeCell ref="AD19:AD20"/>
    <mergeCell ref="AE19:AE20"/>
    <mergeCell ref="AF19:AF20"/>
    <mergeCell ref="AG19:AI20"/>
    <mergeCell ref="A21:A22"/>
    <mergeCell ref="B21:G22"/>
    <mergeCell ref="H21:AI22"/>
    <mergeCell ref="V19:X20"/>
    <mergeCell ref="Y19:Y20"/>
    <mergeCell ref="Z19:Z20"/>
    <mergeCell ref="AA19:AA20"/>
    <mergeCell ref="AB19:AB20"/>
    <mergeCell ref="AC19:AC20"/>
    <mergeCell ref="N19:N20"/>
    <mergeCell ref="O19:O20"/>
    <mergeCell ref="P19:P20"/>
    <mergeCell ref="Q19:Q20"/>
    <mergeCell ref="R19:R20"/>
    <mergeCell ref="S19:U20"/>
    <mergeCell ref="A19:A20"/>
    <mergeCell ref="B19:G20"/>
    <mergeCell ref="H19:J20"/>
    <mergeCell ref="K19:K20"/>
    <mergeCell ref="L19:L20"/>
    <mergeCell ref="M19:M20"/>
    <mergeCell ref="A15:A16"/>
    <mergeCell ref="B15:G16"/>
    <mergeCell ref="H15:AI16"/>
    <mergeCell ref="A17:A18"/>
    <mergeCell ref="B17:G18"/>
    <mergeCell ref="H17:AI18"/>
    <mergeCell ref="A11:A12"/>
    <mergeCell ref="B11:G12"/>
    <mergeCell ref="H11:AI12"/>
    <mergeCell ref="A13:A14"/>
    <mergeCell ref="B13:G14"/>
    <mergeCell ref="H13:AI14"/>
    <mergeCell ref="K7:N7"/>
    <mergeCell ref="P7:AH7"/>
    <mergeCell ref="K8:N8"/>
    <mergeCell ref="P8:AH8"/>
    <mergeCell ref="K9:N9"/>
    <mergeCell ref="P9:AD9"/>
    <mergeCell ref="D1:F1"/>
    <mergeCell ref="A3:AI3"/>
    <mergeCell ref="K5:N5"/>
    <mergeCell ref="Q5:V5"/>
    <mergeCell ref="K6:N6"/>
    <mergeCell ref="P6:AH6"/>
    <mergeCell ref="A1:C1"/>
  </mergeCells>
  <phoneticPr fontId="2"/>
  <pageMargins left="0.59055118110236227" right="0.59055118110236227" top="0.78740157480314965" bottom="0.78740157480314965" header="0.59055118110236227" footer="0.59055118110236227"/>
  <pageSetup paperSize="9" scale="96" orientation="portrait" r:id="rId1"/>
  <headerFooter>
    <oddHeader>&amp;L&amp;"ＭＳ Ｐ明朝,標準"様式第6号</oddHeader>
    <oddFooter>&amp;C&amp;"ＭＳ Ｐ明朝,標準"&amp;P/&amp;N</oddFooter>
  </headerFooter>
  <rowBreaks count="1" manualBreakCount="1">
    <brk id="5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7E1E-5899-4C1D-8A9F-E81204B3702B}">
  <dimension ref="A1:AM105"/>
  <sheetViews>
    <sheetView topLeftCell="A10" zoomScaleNormal="100" zoomScaleSheetLayoutView="90" workbookViewId="0">
      <selection activeCell="AJ4" sqref="AJ4"/>
    </sheetView>
  </sheetViews>
  <sheetFormatPr defaultColWidth="9" defaultRowHeight="13.2" x14ac:dyDescent="0.2"/>
  <cols>
    <col min="1" max="1" width="2.77734375" style="35" customWidth="1"/>
    <col min="2" max="35" width="2.6640625" style="35" customWidth="1"/>
    <col min="36" max="36" width="7.21875" style="35" customWidth="1"/>
    <col min="37" max="37" width="6.21875" style="35" customWidth="1"/>
    <col min="38" max="38" width="7.109375" style="35" customWidth="1"/>
    <col min="39" max="256" width="9" style="35"/>
    <col min="257" max="257" width="2.77734375" style="35" customWidth="1"/>
    <col min="258" max="291" width="2.6640625" style="35" customWidth="1"/>
    <col min="292" max="292" width="7.21875" style="35" customWidth="1"/>
    <col min="293" max="293" width="6.21875" style="35" customWidth="1"/>
    <col min="294" max="294" width="7.109375" style="35" customWidth="1"/>
    <col min="295" max="512" width="9" style="35"/>
    <col min="513" max="513" width="2.77734375" style="35" customWidth="1"/>
    <col min="514" max="547" width="2.6640625" style="35" customWidth="1"/>
    <col min="548" max="548" width="7.21875" style="35" customWidth="1"/>
    <col min="549" max="549" width="6.21875" style="35" customWidth="1"/>
    <col min="550" max="550" width="7.109375" style="35" customWidth="1"/>
    <col min="551" max="768" width="9" style="35"/>
    <col min="769" max="769" width="2.77734375" style="35" customWidth="1"/>
    <col min="770" max="803" width="2.6640625" style="35" customWidth="1"/>
    <col min="804" max="804" width="7.21875" style="35" customWidth="1"/>
    <col min="805" max="805" width="6.21875" style="35" customWidth="1"/>
    <col min="806" max="806" width="7.109375" style="35" customWidth="1"/>
    <col min="807" max="1024" width="9" style="35"/>
    <col min="1025" max="1025" width="2.77734375" style="35" customWidth="1"/>
    <col min="1026" max="1059" width="2.6640625" style="35" customWidth="1"/>
    <col min="1060" max="1060" width="7.21875" style="35" customWidth="1"/>
    <col min="1061" max="1061" width="6.21875" style="35" customWidth="1"/>
    <col min="1062" max="1062" width="7.109375" style="35" customWidth="1"/>
    <col min="1063" max="1280" width="9" style="35"/>
    <col min="1281" max="1281" width="2.77734375" style="35" customWidth="1"/>
    <col min="1282" max="1315" width="2.6640625" style="35" customWidth="1"/>
    <col min="1316" max="1316" width="7.21875" style="35" customWidth="1"/>
    <col min="1317" max="1317" width="6.21875" style="35" customWidth="1"/>
    <col min="1318" max="1318" width="7.109375" style="35" customWidth="1"/>
    <col min="1319" max="1536" width="9" style="35"/>
    <col min="1537" max="1537" width="2.77734375" style="35" customWidth="1"/>
    <col min="1538" max="1571" width="2.6640625" style="35" customWidth="1"/>
    <col min="1572" max="1572" width="7.21875" style="35" customWidth="1"/>
    <col min="1573" max="1573" width="6.21875" style="35" customWidth="1"/>
    <col min="1574" max="1574" width="7.109375" style="35" customWidth="1"/>
    <col min="1575" max="1792" width="9" style="35"/>
    <col min="1793" max="1793" width="2.77734375" style="35" customWidth="1"/>
    <col min="1794" max="1827" width="2.6640625" style="35" customWidth="1"/>
    <col min="1828" max="1828" width="7.21875" style="35" customWidth="1"/>
    <col min="1829" max="1829" width="6.21875" style="35" customWidth="1"/>
    <col min="1830" max="1830" width="7.109375" style="35" customWidth="1"/>
    <col min="1831" max="2048" width="9" style="35"/>
    <col min="2049" max="2049" width="2.77734375" style="35" customWidth="1"/>
    <col min="2050" max="2083" width="2.6640625" style="35" customWidth="1"/>
    <col min="2084" max="2084" width="7.21875" style="35" customWidth="1"/>
    <col min="2085" max="2085" width="6.21875" style="35" customWidth="1"/>
    <col min="2086" max="2086" width="7.109375" style="35" customWidth="1"/>
    <col min="2087" max="2304" width="9" style="35"/>
    <col min="2305" max="2305" width="2.77734375" style="35" customWidth="1"/>
    <col min="2306" max="2339" width="2.6640625" style="35" customWidth="1"/>
    <col min="2340" max="2340" width="7.21875" style="35" customWidth="1"/>
    <col min="2341" max="2341" width="6.21875" style="35" customWidth="1"/>
    <col min="2342" max="2342" width="7.109375" style="35" customWidth="1"/>
    <col min="2343" max="2560" width="9" style="35"/>
    <col min="2561" max="2561" width="2.77734375" style="35" customWidth="1"/>
    <col min="2562" max="2595" width="2.6640625" style="35" customWidth="1"/>
    <col min="2596" max="2596" width="7.21875" style="35" customWidth="1"/>
    <col min="2597" max="2597" width="6.21875" style="35" customWidth="1"/>
    <col min="2598" max="2598" width="7.109375" style="35" customWidth="1"/>
    <col min="2599" max="2816" width="9" style="35"/>
    <col min="2817" max="2817" width="2.77734375" style="35" customWidth="1"/>
    <col min="2818" max="2851" width="2.6640625" style="35" customWidth="1"/>
    <col min="2852" max="2852" width="7.21875" style="35" customWidth="1"/>
    <col min="2853" max="2853" width="6.21875" style="35" customWidth="1"/>
    <col min="2854" max="2854" width="7.109375" style="35" customWidth="1"/>
    <col min="2855" max="3072" width="9" style="35"/>
    <col min="3073" max="3073" width="2.77734375" style="35" customWidth="1"/>
    <col min="3074" max="3107" width="2.6640625" style="35" customWidth="1"/>
    <col min="3108" max="3108" width="7.21875" style="35" customWidth="1"/>
    <col min="3109" max="3109" width="6.21875" style="35" customWidth="1"/>
    <col min="3110" max="3110" width="7.109375" style="35" customWidth="1"/>
    <col min="3111" max="3328" width="9" style="35"/>
    <col min="3329" max="3329" width="2.77734375" style="35" customWidth="1"/>
    <col min="3330" max="3363" width="2.6640625" style="35" customWidth="1"/>
    <col min="3364" max="3364" width="7.21875" style="35" customWidth="1"/>
    <col min="3365" max="3365" width="6.21875" style="35" customWidth="1"/>
    <col min="3366" max="3366" width="7.109375" style="35" customWidth="1"/>
    <col min="3367" max="3584" width="9" style="35"/>
    <col min="3585" max="3585" width="2.77734375" style="35" customWidth="1"/>
    <col min="3586" max="3619" width="2.6640625" style="35" customWidth="1"/>
    <col min="3620" max="3620" width="7.21875" style="35" customWidth="1"/>
    <col min="3621" max="3621" width="6.21875" style="35" customWidth="1"/>
    <col min="3622" max="3622" width="7.109375" style="35" customWidth="1"/>
    <col min="3623" max="3840" width="9" style="35"/>
    <col min="3841" max="3841" width="2.77734375" style="35" customWidth="1"/>
    <col min="3842" max="3875" width="2.6640625" style="35" customWidth="1"/>
    <col min="3876" max="3876" width="7.21875" style="35" customWidth="1"/>
    <col min="3877" max="3877" width="6.21875" style="35" customWidth="1"/>
    <col min="3878" max="3878" width="7.109375" style="35" customWidth="1"/>
    <col min="3879" max="4096" width="9" style="35"/>
    <col min="4097" max="4097" width="2.77734375" style="35" customWidth="1"/>
    <col min="4098" max="4131" width="2.6640625" style="35" customWidth="1"/>
    <col min="4132" max="4132" width="7.21875" style="35" customWidth="1"/>
    <col min="4133" max="4133" width="6.21875" style="35" customWidth="1"/>
    <col min="4134" max="4134" width="7.109375" style="35" customWidth="1"/>
    <col min="4135" max="4352" width="9" style="35"/>
    <col min="4353" max="4353" width="2.77734375" style="35" customWidth="1"/>
    <col min="4354" max="4387" width="2.6640625" style="35" customWidth="1"/>
    <col min="4388" max="4388" width="7.21875" style="35" customWidth="1"/>
    <col min="4389" max="4389" width="6.21875" style="35" customWidth="1"/>
    <col min="4390" max="4390" width="7.109375" style="35" customWidth="1"/>
    <col min="4391" max="4608" width="9" style="35"/>
    <col min="4609" max="4609" width="2.77734375" style="35" customWidth="1"/>
    <col min="4610" max="4643" width="2.6640625" style="35" customWidth="1"/>
    <col min="4644" max="4644" width="7.21875" style="35" customWidth="1"/>
    <col min="4645" max="4645" width="6.21875" style="35" customWidth="1"/>
    <col min="4646" max="4646" width="7.109375" style="35" customWidth="1"/>
    <col min="4647" max="4864" width="9" style="35"/>
    <col min="4865" max="4865" width="2.77734375" style="35" customWidth="1"/>
    <col min="4866" max="4899" width="2.6640625" style="35" customWidth="1"/>
    <col min="4900" max="4900" width="7.21875" style="35" customWidth="1"/>
    <col min="4901" max="4901" width="6.21875" style="35" customWidth="1"/>
    <col min="4902" max="4902" width="7.109375" style="35" customWidth="1"/>
    <col min="4903" max="5120" width="9" style="35"/>
    <col min="5121" max="5121" width="2.77734375" style="35" customWidth="1"/>
    <col min="5122" max="5155" width="2.6640625" style="35" customWidth="1"/>
    <col min="5156" max="5156" width="7.21875" style="35" customWidth="1"/>
    <col min="5157" max="5157" width="6.21875" style="35" customWidth="1"/>
    <col min="5158" max="5158" width="7.109375" style="35" customWidth="1"/>
    <col min="5159" max="5376" width="9" style="35"/>
    <col min="5377" max="5377" width="2.77734375" style="35" customWidth="1"/>
    <col min="5378" max="5411" width="2.6640625" style="35" customWidth="1"/>
    <col min="5412" max="5412" width="7.21875" style="35" customWidth="1"/>
    <col min="5413" max="5413" width="6.21875" style="35" customWidth="1"/>
    <col min="5414" max="5414" width="7.109375" style="35" customWidth="1"/>
    <col min="5415" max="5632" width="9" style="35"/>
    <col min="5633" max="5633" width="2.77734375" style="35" customWidth="1"/>
    <col min="5634" max="5667" width="2.6640625" style="35" customWidth="1"/>
    <col min="5668" max="5668" width="7.21875" style="35" customWidth="1"/>
    <col min="5669" max="5669" width="6.21875" style="35" customWidth="1"/>
    <col min="5670" max="5670" width="7.109375" style="35" customWidth="1"/>
    <col min="5671" max="5888" width="9" style="35"/>
    <col min="5889" max="5889" width="2.77734375" style="35" customWidth="1"/>
    <col min="5890" max="5923" width="2.6640625" style="35" customWidth="1"/>
    <col min="5924" max="5924" width="7.21875" style="35" customWidth="1"/>
    <col min="5925" max="5925" width="6.21875" style="35" customWidth="1"/>
    <col min="5926" max="5926" width="7.109375" style="35" customWidth="1"/>
    <col min="5927" max="6144" width="9" style="35"/>
    <col min="6145" max="6145" width="2.77734375" style="35" customWidth="1"/>
    <col min="6146" max="6179" width="2.6640625" style="35" customWidth="1"/>
    <col min="6180" max="6180" width="7.21875" style="35" customWidth="1"/>
    <col min="6181" max="6181" width="6.21875" style="35" customWidth="1"/>
    <col min="6182" max="6182" width="7.109375" style="35" customWidth="1"/>
    <col min="6183" max="6400" width="9" style="35"/>
    <col min="6401" max="6401" width="2.77734375" style="35" customWidth="1"/>
    <col min="6402" max="6435" width="2.6640625" style="35" customWidth="1"/>
    <col min="6436" max="6436" width="7.21875" style="35" customWidth="1"/>
    <col min="6437" max="6437" width="6.21875" style="35" customWidth="1"/>
    <col min="6438" max="6438" width="7.109375" style="35" customWidth="1"/>
    <col min="6439" max="6656" width="9" style="35"/>
    <col min="6657" max="6657" width="2.77734375" style="35" customWidth="1"/>
    <col min="6658" max="6691" width="2.6640625" style="35" customWidth="1"/>
    <col min="6692" max="6692" width="7.21875" style="35" customWidth="1"/>
    <col min="6693" max="6693" width="6.21875" style="35" customWidth="1"/>
    <col min="6694" max="6694" width="7.109375" style="35" customWidth="1"/>
    <col min="6695" max="6912" width="9" style="35"/>
    <col min="6913" max="6913" width="2.77734375" style="35" customWidth="1"/>
    <col min="6914" max="6947" width="2.6640625" style="35" customWidth="1"/>
    <col min="6948" max="6948" width="7.21875" style="35" customWidth="1"/>
    <col min="6949" max="6949" width="6.21875" style="35" customWidth="1"/>
    <col min="6950" max="6950" width="7.109375" style="35" customWidth="1"/>
    <col min="6951" max="7168" width="9" style="35"/>
    <col min="7169" max="7169" width="2.77734375" style="35" customWidth="1"/>
    <col min="7170" max="7203" width="2.6640625" style="35" customWidth="1"/>
    <col min="7204" max="7204" width="7.21875" style="35" customWidth="1"/>
    <col min="7205" max="7205" width="6.21875" style="35" customWidth="1"/>
    <col min="7206" max="7206" width="7.109375" style="35" customWidth="1"/>
    <col min="7207" max="7424" width="9" style="35"/>
    <col min="7425" max="7425" width="2.77734375" style="35" customWidth="1"/>
    <col min="7426" max="7459" width="2.6640625" style="35" customWidth="1"/>
    <col min="7460" max="7460" width="7.21875" style="35" customWidth="1"/>
    <col min="7461" max="7461" width="6.21875" style="35" customWidth="1"/>
    <col min="7462" max="7462" width="7.109375" style="35" customWidth="1"/>
    <col min="7463" max="7680" width="9" style="35"/>
    <col min="7681" max="7681" width="2.77734375" style="35" customWidth="1"/>
    <col min="7682" max="7715" width="2.6640625" style="35" customWidth="1"/>
    <col min="7716" max="7716" width="7.21875" style="35" customWidth="1"/>
    <col min="7717" max="7717" width="6.21875" style="35" customWidth="1"/>
    <col min="7718" max="7718" width="7.109375" style="35" customWidth="1"/>
    <col min="7719" max="7936" width="9" style="35"/>
    <col min="7937" max="7937" width="2.77734375" style="35" customWidth="1"/>
    <col min="7938" max="7971" width="2.6640625" style="35" customWidth="1"/>
    <col min="7972" max="7972" width="7.21875" style="35" customWidth="1"/>
    <col min="7973" max="7973" width="6.21875" style="35" customWidth="1"/>
    <col min="7974" max="7974" width="7.109375" style="35" customWidth="1"/>
    <col min="7975" max="8192" width="9" style="35"/>
    <col min="8193" max="8193" width="2.77734375" style="35" customWidth="1"/>
    <col min="8194" max="8227" width="2.6640625" style="35" customWidth="1"/>
    <col min="8228" max="8228" width="7.21875" style="35" customWidth="1"/>
    <col min="8229" max="8229" width="6.21875" style="35" customWidth="1"/>
    <col min="8230" max="8230" width="7.109375" style="35" customWidth="1"/>
    <col min="8231" max="8448" width="9" style="35"/>
    <col min="8449" max="8449" width="2.77734375" style="35" customWidth="1"/>
    <col min="8450" max="8483" width="2.6640625" style="35" customWidth="1"/>
    <col min="8484" max="8484" width="7.21875" style="35" customWidth="1"/>
    <col min="8485" max="8485" width="6.21875" style="35" customWidth="1"/>
    <col min="8486" max="8486" width="7.109375" style="35" customWidth="1"/>
    <col min="8487" max="8704" width="9" style="35"/>
    <col min="8705" max="8705" width="2.77734375" style="35" customWidth="1"/>
    <col min="8706" max="8739" width="2.6640625" style="35" customWidth="1"/>
    <col min="8740" max="8740" width="7.21875" style="35" customWidth="1"/>
    <col min="8741" max="8741" width="6.21875" style="35" customWidth="1"/>
    <col min="8742" max="8742" width="7.109375" style="35" customWidth="1"/>
    <col min="8743" max="8960" width="9" style="35"/>
    <col min="8961" max="8961" width="2.77734375" style="35" customWidth="1"/>
    <col min="8962" max="8995" width="2.6640625" style="35" customWidth="1"/>
    <col min="8996" max="8996" width="7.21875" style="35" customWidth="1"/>
    <col min="8997" max="8997" width="6.21875" style="35" customWidth="1"/>
    <col min="8998" max="8998" width="7.109375" style="35" customWidth="1"/>
    <col min="8999" max="9216" width="9" style="35"/>
    <col min="9217" max="9217" width="2.77734375" style="35" customWidth="1"/>
    <col min="9218" max="9251" width="2.6640625" style="35" customWidth="1"/>
    <col min="9252" max="9252" width="7.21875" style="35" customWidth="1"/>
    <col min="9253" max="9253" width="6.21875" style="35" customWidth="1"/>
    <col min="9254" max="9254" width="7.109375" style="35" customWidth="1"/>
    <col min="9255" max="9472" width="9" style="35"/>
    <col min="9473" max="9473" width="2.77734375" style="35" customWidth="1"/>
    <col min="9474" max="9507" width="2.6640625" style="35" customWidth="1"/>
    <col min="9508" max="9508" width="7.21875" style="35" customWidth="1"/>
    <col min="9509" max="9509" width="6.21875" style="35" customWidth="1"/>
    <col min="9510" max="9510" width="7.109375" style="35" customWidth="1"/>
    <col min="9511" max="9728" width="9" style="35"/>
    <col min="9729" max="9729" width="2.77734375" style="35" customWidth="1"/>
    <col min="9730" max="9763" width="2.6640625" style="35" customWidth="1"/>
    <col min="9764" max="9764" width="7.21875" style="35" customWidth="1"/>
    <col min="9765" max="9765" width="6.21875" style="35" customWidth="1"/>
    <col min="9766" max="9766" width="7.109375" style="35" customWidth="1"/>
    <col min="9767" max="9984" width="9" style="35"/>
    <col min="9985" max="9985" width="2.77734375" style="35" customWidth="1"/>
    <col min="9986" max="10019" width="2.6640625" style="35" customWidth="1"/>
    <col min="10020" max="10020" width="7.21875" style="35" customWidth="1"/>
    <col min="10021" max="10021" width="6.21875" style="35" customWidth="1"/>
    <col min="10022" max="10022" width="7.109375" style="35" customWidth="1"/>
    <col min="10023" max="10240" width="9" style="35"/>
    <col min="10241" max="10241" width="2.77734375" style="35" customWidth="1"/>
    <col min="10242" max="10275" width="2.6640625" style="35" customWidth="1"/>
    <col min="10276" max="10276" width="7.21875" style="35" customWidth="1"/>
    <col min="10277" max="10277" width="6.21875" style="35" customWidth="1"/>
    <col min="10278" max="10278" width="7.109375" style="35" customWidth="1"/>
    <col min="10279" max="10496" width="9" style="35"/>
    <col min="10497" max="10497" width="2.77734375" style="35" customWidth="1"/>
    <col min="10498" max="10531" width="2.6640625" style="35" customWidth="1"/>
    <col min="10532" max="10532" width="7.21875" style="35" customWidth="1"/>
    <col min="10533" max="10533" width="6.21875" style="35" customWidth="1"/>
    <col min="10534" max="10534" width="7.109375" style="35" customWidth="1"/>
    <col min="10535" max="10752" width="9" style="35"/>
    <col min="10753" max="10753" width="2.77734375" style="35" customWidth="1"/>
    <col min="10754" max="10787" width="2.6640625" style="35" customWidth="1"/>
    <col min="10788" max="10788" width="7.21875" style="35" customWidth="1"/>
    <col min="10789" max="10789" width="6.21875" style="35" customWidth="1"/>
    <col min="10790" max="10790" width="7.109375" style="35" customWidth="1"/>
    <col min="10791" max="11008" width="9" style="35"/>
    <col min="11009" max="11009" width="2.77734375" style="35" customWidth="1"/>
    <col min="11010" max="11043" width="2.6640625" style="35" customWidth="1"/>
    <col min="11044" max="11044" width="7.21875" style="35" customWidth="1"/>
    <col min="11045" max="11045" width="6.21875" style="35" customWidth="1"/>
    <col min="11046" max="11046" width="7.109375" style="35" customWidth="1"/>
    <col min="11047" max="11264" width="9" style="35"/>
    <col min="11265" max="11265" width="2.77734375" style="35" customWidth="1"/>
    <col min="11266" max="11299" width="2.6640625" style="35" customWidth="1"/>
    <col min="11300" max="11300" width="7.21875" style="35" customWidth="1"/>
    <col min="11301" max="11301" width="6.21875" style="35" customWidth="1"/>
    <col min="11302" max="11302" width="7.109375" style="35" customWidth="1"/>
    <col min="11303" max="11520" width="9" style="35"/>
    <col min="11521" max="11521" width="2.77734375" style="35" customWidth="1"/>
    <col min="11522" max="11555" width="2.6640625" style="35" customWidth="1"/>
    <col min="11556" max="11556" width="7.21875" style="35" customWidth="1"/>
    <col min="11557" max="11557" width="6.21875" style="35" customWidth="1"/>
    <col min="11558" max="11558" width="7.109375" style="35" customWidth="1"/>
    <col min="11559" max="11776" width="9" style="35"/>
    <col min="11777" max="11777" width="2.77734375" style="35" customWidth="1"/>
    <col min="11778" max="11811" width="2.6640625" style="35" customWidth="1"/>
    <col min="11812" max="11812" width="7.21875" style="35" customWidth="1"/>
    <col min="11813" max="11813" width="6.21875" style="35" customWidth="1"/>
    <col min="11814" max="11814" width="7.109375" style="35" customWidth="1"/>
    <col min="11815" max="12032" width="9" style="35"/>
    <col min="12033" max="12033" width="2.77734375" style="35" customWidth="1"/>
    <col min="12034" max="12067" width="2.6640625" style="35" customWidth="1"/>
    <col min="12068" max="12068" width="7.21875" style="35" customWidth="1"/>
    <col min="12069" max="12069" width="6.21875" style="35" customWidth="1"/>
    <col min="12070" max="12070" width="7.109375" style="35" customWidth="1"/>
    <col min="12071" max="12288" width="9" style="35"/>
    <col min="12289" max="12289" width="2.77734375" style="35" customWidth="1"/>
    <col min="12290" max="12323" width="2.6640625" style="35" customWidth="1"/>
    <col min="12324" max="12324" width="7.21875" style="35" customWidth="1"/>
    <col min="12325" max="12325" width="6.21875" style="35" customWidth="1"/>
    <col min="12326" max="12326" width="7.109375" style="35" customWidth="1"/>
    <col min="12327" max="12544" width="9" style="35"/>
    <col min="12545" max="12545" width="2.77734375" style="35" customWidth="1"/>
    <col min="12546" max="12579" width="2.6640625" style="35" customWidth="1"/>
    <col min="12580" max="12580" width="7.21875" style="35" customWidth="1"/>
    <col min="12581" max="12581" width="6.21875" style="35" customWidth="1"/>
    <col min="12582" max="12582" width="7.109375" style="35" customWidth="1"/>
    <col min="12583" max="12800" width="9" style="35"/>
    <col min="12801" max="12801" width="2.77734375" style="35" customWidth="1"/>
    <col min="12802" max="12835" width="2.6640625" style="35" customWidth="1"/>
    <col min="12836" max="12836" width="7.21875" style="35" customWidth="1"/>
    <col min="12837" max="12837" width="6.21875" style="35" customWidth="1"/>
    <col min="12838" max="12838" width="7.109375" style="35" customWidth="1"/>
    <col min="12839" max="13056" width="9" style="35"/>
    <col min="13057" max="13057" width="2.77734375" style="35" customWidth="1"/>
    <col min="13058" max="13091" width="2.6640625" style="35" customWidth="1"/>
    <col min="13092" max="13092" width="7.21875" style="35" customWidth="1"/>
    <col min="13093" max="13093" width="6.21875" style="35" customWidth="1"/>
    <col min="13094" max="13094" width="7.109375" style="35" customWidth="1"/>
    <col min="13095" max="13312" width="9" style="35"/>
    <col min="13313" max="13313" width="2.77734375" style="35" customWidth="1"/>
    <col min="13314" max="13347" width="2.6640625" style="35" customWidth="1"/>
    <col min="13348" max="13348" width="7.21875" style="35" customWidth="1"/>
    <col min="13349" max="13349" width="6.21875" style="35" customWidth="1"/>
    <col min="13350" max="13350" width="7.109375" style="35" customWidth="1"/>
    <col min="13351" max="13568" width="9" style="35"/>
    <col min="13569" max="13569" width="2.77734375" style="35" customWidth="1"/>
    <col min="13570" max="13603" width="2.6640625" style="35" customWidth="1"/>
    <col min="13604" max="13604" width="7.21875" style="35" customWidth="1"/>
    <col min="13605" max="13605" width="6.21875" style="35" customWidth="1"/>
    <col min="13606" max="13606" width="7.109375" style="35" customWidth="1"/>
    <col min="13607" max="13824" width="9" style="35"/>
    <col min="13825" max="13825" width="2.77734375" style="35" customWidth="1"/>
    <col min="13826" max="13859" width="2.6640625" style="35" customWidth="1"/>
    <col min="13860" max="13860" width="7.21875" style="35" customWidth="1"/>
    <col min="13861" max="13861" width="6.21875" style="35" customWidth="1"/>
    <col min="13862" max="13862" width="7.109375" style="35" customWidth="1"/>
    <col min="13863" max="14080" width="9" style="35"/>
    <col min="14081" max="14081" width="2.77734375" style="35" customWidth="1"/>
    <col min="14082" max="14115" width="2.6640625" style="35" customWidth="1"/>
    <col min="14116" max="14116" width="7.21875" style="35" customWidth="1"/>
    <col min="14117" max="14117" width="6.21875" style="35" customWidth="1"/>
    <col min="14118" max="14118" width="7.109375" style="35" customWidth="1"/>
    <col min="14119" max="14336" width="9" style="35"/>
    <col min="14337" max="14337" width="2.77734375" style="35" customWidth="1"/>
    <col min="14338" max="14371" width="2.6640625" style="35" customWidth="1"/>
    <col min="14372" max="14372" width="7.21875" style="35" customWidth="1"/>
    <col min="14373" max="14373" width="6.21875" style="35" customWidth="1"/>
    <col min="14374" max="14374" width="7.109375" style="35" customWidth="1"/>
    <col min="14375" max="14592" width="9" style="35"/>
    <col min="14593" max="14593" width="2.77734375" style="35" customWidth="1"/>
    <col min="14594" max="14627" width="2.6640625" style="35" customWidth="1"/>
    <col min="14628" max="14628" width="7.21875" style="35" customWidth="1"/>
    <col min="14629" max="14629" width="6.21875" style="35" customWidth="1"/>
    <col min="14630" max="14630" width="7.109375" style="35" customWidth="1"/>
    <col min="14631" max="14848" width="9" style="35"/>
    <col min="14849" max="14849" width="2.77734375" style="35" customWidth="1"/>
    <col min="14850" max="14883" width="2.6640625" style="35" customWidth="1"/>
    <col min="14884" max="14884" width="7.21875" style="35" customWidth="1"/>
    <col min="14885" max="14885" width="6.21875" style="35" customWidth="1"/>
    <col min="14886" max="14886" width="7.109375" style="35" customWidth="1"/>
    <col min="14887" max="15104" width="9" style="35"/>
    <col min="15105" max="15105" width="2.77734375" style="35" customWidth="1"/>
    <col min="15106" max="15139" width="2.6640625" style="35" customWidth="1"/>
    <col min="15140" max="15140" width="7.21875" style="35" customWidth="1"/>
    <col min="15141" max="15141" width="6.21875" style="35" customWidth="1"/>
    <col min="15142" max="15142" width="7.109375" style="35" customWidth="1"/>
    <col min="15143" max="15360" width="9" style="35"/>
    <col min="15361" max="15361" width="2.77734375" style="35" customWidth="1"/>
    <col min="15362" max="15395" width="2.6640625" style="35" customWidth="1"/>
    <col min="15396" max="15396" width="7.21875" style="35" customWidth="1"/>
    <col min="15397" max="15397" width="6.21875" style="35" customWidth="1"/>
    <col min="15398" max="15398" width="7.109375" style="35" customWidth="1"/>
    <col min="15399" max="15616" width="9" style="35"/>
    <col min="15617" max="15617" width="2.77734375" style="35" customWidth="1"/>
    <col min="15618" max="15651" width="2.6640625" style="35" customWidth="1"/>
    <col min="15652" max="15652" width="7.21875" style="35" customWidth="1"/>
    <col min="15653" max="15653" width="6.21875" style="35" customWidth="1"/>
    <col min="15654" max="15654" width="7.109375" style="35" customWidth="1"/>
    <col min="15655" max="15872" width="9" style="35"/>
    <col min="15873" max="15873" width="2.77734375" style="35" customWidth="1"/>
    <col min="15874" max="15907" width="2.6640625" style="35" customWidth="1"/>
    <col min="15908" max="15908" width="7.21875" style="35" customWidth="1"/>
    <col min="15909" max="15909" width="6.21875" style="35" customWidth="1"/>
    <col min="15910" max="15910" width="7.109375" style="35" customWidth="1"/>
    <col min="15911" max="16128" width="9" style="35"/>
    <col min="16129" max="16129" width="2.77734375" style="35" customWidth="1"/>
    <col min="16130" max="16163" width="2.6640625" style="35" customWidth="1"/>
    <col min="16164" max="16164" width="7.21875" style="35" customWidth="1"/>
    <col min="16165" max="16165" width="6.21875" style="35" customWidth="1"/>
    <col min="16166" max="16166" width="7.109375" style="35" customWidth="1"/>
    <col min="16167" max="16384" width="9" style="35"/>
  </cols>
  <sheetData>
    <row r="1" spans="1:38" ht="15" customHeight="1" x14ac:dyDescent="0.2">
      <c r="A1" s="184" t="s">
        <v>63</v>
      </c>
      <c r="B1" s="185"/>
      <c r="C1" s="185"/>
      <c r="D1" s="132" t="str">
        <f>IF(申請書!AD40="","",申請書!AD40)</f>
        <v/>
      </c>
      <c r="E1" s="132"/>
      <c r="F1" s="132"/>
      <c r="G1" s="33" t="s">
        <v>62</v>
      </c>
      <c r="H1" s="33"/>
      <c r="I1" s="33"/>
      <c r="J1" s="33"/>
      <c r="K1" s="33"/>
      <c r="L1" s="33"/>
      <c r="M1" s="33"/>
      <c r="N1" s="33"/>
      <c r="O1" s="33"/>
      <c r="P1" s="238" t="s">
        <v>112</v>
      </c>
      <c r="Q1" s="239"/>
      <c r="R1" s="239"/>
      <c r="S1" s="239"/>
      <c r="T1" s="33"/>
      <c r="U1" s="33"/>
      <c r="V1" s="33"/>
      <c r="W1" s="33"/>
      <c r="X1" s="33"/>
      <c r="Y1" s="33"/>
      <c r="Z1" s="33"/>
      <c r="AA1" s="33"/>
      <c r="AB1" s="33"/>
      <c r="AC1" s="33"/>
      <c r="AD1" s="33"/>
      <c r="AE1" s="33"/>
      <c r="AF1" s="33"/>
      <c r="AG1" s="33"/>
      <c r="AH1" s="33"/>
      <c r="AI1" s="34"/>
    </row>
    <row r="2" spans="1:38" ht="15" customHeight="1" x14ac:dyDescent="0.2">
      <c r="A2" s="36"/>
      <c r="B2" s="37"/>
      <c r="C2" s="37"/>
      <c r="D2" s="38"/>
      <c r="E2" s="38"/>
      <c r="F2" s="38"/>
      <c r="G2" s="37"/>
      <c r="H2" s="37"/>
      <c r="I2" s="37"/>
      <c r="J2" s="37"/>
      <c r="K2" s="37"/>
      <c r="L2" s="37"/>
      <c r="M2" s="37"/>
      <c r="N2" s="37"/>
      <c r="O2" s="37"/>
      <c r="P2" s="240"/>
      <c r="Q2" s="240"/>
      <c r="R2" s="240"/>
      <c r="S2" s="240"/>
      <c r="T2" s="37"/>
      <c r="U2" s="37"/>
      <c r="V2" s="37"/>
      <c r="W2" s="37"/>
      <c r="X2" s="37"/>
      <c r="Y2" s="37"/>
      <c r="Z2" s="37"/>
      <c r="AA2" s="37"/>
      <c r="AB2" s="37"/>
      <c r="AC2" s="37"/>
      <c r="AD2" s="37"/>
      <c r="AE2" s="37"/>
      <c r="AF2" s="37"/>
      <c r="AG2" s="37"/>
      <c r="AH2" s="37"/>
      <c r="AI2" s="39"/>
    </row>
    <row r="3" spans="1:38" ht="15" customHeight="1" x14ac:dyDescent="0.2">
      <c r="A3" s="79" t="s">
        <v>64</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c r="AJ3" s="40"/>
      <c r="AK3" s="40"/>
      <c r="AL3" s="41"/>
    </row>
    <row r="4" spans="1:38" ht="15" customHeight="1" x14ac:dyDescent="0.2">
      <c r="A4" s="36"/>
      <c r="B4" s="42"/>
      <c r="C4" s="42"/>
      <c r="D4" s="42"/>
      <c r="E4" s="42"/>
      <c r="F4" s="42"/>
      <c r="G4" s="42"/>
      <c r="H4" s="42"/>
      <c r="I4" s="42"/>
      <c r="J4" s="42"/>
      <c r="K4" s="42"/>
      <c r="L4" s="37"/>
      <c r="M4" s="37"/>
      <c r="N4" s="37"/>
      <c r="O4" s="37"/>
      <c r="P4" s="37"/>
      <c r="Q4" s="43"/>
      <c r="R4" s="37"/>
      <c r="S4" s="37"/>
      <c r="T4" s="37"/>
      <c r="U4" s="37"/>
      <c r="V4" s="37"/>
      <c r="W4" s="37"/>
      <c r="X4" s="37"/>
      <c r="Y4" s="37"/>
      <c r="Z4" s="37"/>
      <c r="AA4" s="37"/>
      <c r="AB4" s="37"/>
      <c r="AC4" s="37"/>
      <c r="AD4" s="37"/>
      <c r="AE4" s="37"/>
      <c r="AF4" s="37"/>
      <c r="AG4" s="37"/>
      <c r="AH4" s="44"/>
      <c r="AI4" s="39"/>
      <c r="AJ4" s="45"/>
      <c r="AK4" s="37"/>
    </row>
    <row r="5" spans="1:38" ht="15" customHeight="1" x14ac:dyDescent="0.2">
      <c r="A5" s="36"/>
      <c r="B5" s="42"/>
      <c r="C5" s="42"/>
      <c r="D5" s="42"/>
      <c r="E5" s="42"/>
      <c r="F5" s="42"/>
      <c r="G5" s="42"/>
      <c r="H5" s="42" t="s">
        <v>10</v>
      </c>
      <c r="I5" s="37"/>
      <c r="J5" s="37"/>
      <c r="K5" s="86" t="s">
        <v>11</v>
      </c>
      <c r="L5" s="86"/>
      <c r="M5" s="86"/>
      <c r="N5" s="86"/>
      <c r="O5" s="46"/>
      <c r="P5" s="37" t="s">
        <v>12</v>
      </c>
      <c r="Q5" s="179" t="str">
        <f>IF(申請書!Q8="","",申請書!Q8)</f>
        <v/>
      </c>
      <c r="R5" s="180"/>
      <c r="S5" s="180"/>
      <c r="T5" s="180"/>
      <c r="U5" s="180"/>
      <c r="V5" s="181"/>
      <c r="W5" s="43"/>
      <c r="X5" s="43"/>
      <c r="Y5" s="43"/>
      <c r="Z5" s="43"/>
      <c r="AA5" s="43"/>
      <c r="AB5" s="43"/>
      <c r="AC5" s="43"/>
      <c r="AD5" s="43"/>
      <c r="AE5" s="43"/>
      <c r="AF5" s="43"/>
      <c r="AG5" s="43"/>
      <c r="AH5" s="43"/>
      <c r="AI5" s="39"/>
      <c r="AJ5" s="45"/>
      <c r="AK5" s="37"/>
    </row>
    <row r="6" spans="1:38" ht="15" customHeight="1" x14ac:dyDescent="0.2">
      <c r="A6" s="36"/>
      <c r="B6" s="37"/>
      <c r="C6" s="37"/>
      <c r="D6" s="37"/>
      <c r="E6" s="37"/>
      <c r="F6" s="37"/>
      <c r="G6" s="37"/>
      <c r="H6" s="37"/>
      <c r="I6" s="37"/>
      <c r="J6" s="37"/>
      <c r="K6" s="86" t="s">
        <v>13</v>
      </c>
      <c r="L6" s="86"/>
      <c r="M6" s="86"/>
      <c r="N6" s="86"/>
      <c r="O6" s="46"/>
      <c r="P6" s="182" t="str">
        <f>IF(申請書!P9="","",申請書!P9)</f>
        <v/>
      </c>
      <c r="Q6" s="183"/>
      <c r="R6" s="183"/>
      <c r="S6" s="183"/>
      <c r="T6" s="183"/>
      <c r="U6" s="183"/>
      <c r="V6" s="183"/>
      <c r="W6" s="183"/>
      <c r="X6" s="183"/>
      <c r="Y6" s="183"/>
      <c r="Z6" s="183"/>
      <c r="AA6" s="183"/>
      <c r="AB6" s="183"/>
      <c r="AC6" s="183"/>
      <c r="AD6" s="183"/>
      <c r="AE6" s="183"/>
      <c r="AF6" s="183"/>
      <c r="AG6" s="183"/>
      <c r="AH6" s="183"/>
      <c r="AI6" s="39"/>
      <c r="AJ6" s="37"/>
      <c r="AK6" s="37"/>
    </row>
    <row r="7" spans="1:38" ht="15" customHeight="1" x14ac:dyDescent="0.2">
      <c r="A7" s="36"/>
      <c r="B7" s="37"/>
      <c r="C7" s="37"/>
      <c r="D7" s="37"/>
      <c r="E7" s="37"/>
      <c r="F7" s="37"/>
      <c r="G7" s="37"/>
      <c r="I7" s="42"/>
      <c r="J7" s="37"/>
      <c r="K7" s="86" t="s">
        <v>14</v>
      </c>
      <c r="L7" s="86"/>
      <c r="M7" s="86"/>
      <c r="N7" s="86"/>
      <c r="O7" s="46"/>
      <c r="P7" s="182" t="str">
        <f>IF(申請書!P10="","",申請書!P10)</f>
        <v/>
      </c>
      <c r="Q7" s="183"/>
      <c r="R7" s="183"/>
      <c r="S7" s="183"/>
      <c r="T7" s="183"/>
      <c r="U7" s="183"/>
      <c r="V7" s="183"/>
      <c r="W7" s="183"/>
      <c r="X7" s="183"/>
      <c r="Y7" s="183"/>
      <c r="Z7" s="183"/>
      <c r="AA7" s="183"/>
      <c r="AB7" s="183"/>
      <c r="AC7" s="183"/>
      <c r="AD7" s="183"/>
      <c r="AE7" s="183"/>
      <c r="AF7" s="183"/>
      <c r="AG7" s="183"/>
      <c r="AH7" s="183"/>
      <c r="AI7" s="39"/>
      <c r="AJ7" s="37"/>
      <c r="AK7" s="37"/>
    </row>
    <row r="8" spans="1:38" ht="15" customHeight="1" x14ac:dyDescent="0.2">
      <c r="A8" s="36"/>
      <c r="B8" s="37"/>
      <c r="C8" s="37"/>
      <c r="D8" s="37"/>
      <c r="E8" s="37"/>
      <c r="F8" s="37"/>
      <c r="G8" s="37"/>
      <c r="I8" s="37"/>
      <c r="J8" s="37"/>
      <c r="K8" s="86" t="s">
        <v>15</v>
      </c>
      <c r="L8" s="86"/>
      <c r="M8" s="86"/>
      <c r="N8" s="86"/>
      <c r="O8" s="46"/>
      <c r="P8" s="182" t="str">
        <f>IF(申請書!P11="","",申請書!P11)</f>
        <v/>
      </c>
      <c r="Q8" s="183"/>
      <c r="R8" s="183"/>
      <c r="S8" s="183"/>
      <c r="T8" s="183"/>
      <c r="U8" s="183"/>
      <c r="V8" s="183"/>
      <c r="W8" s="183"/>
      <c r="X8" s="183"/>
      <c r="Y8" s="183"/>
      <c r="Z8" s="183"/>
      <c r="AA8" s="183"/>
      <c r="AB8" s="183"/>
      <c r="AC8" s="183"/>
      <c r="AD8" s="183"/>
      <c r="AE8" s="183"/>
      <c r="AF8" s="183"/>
      <c r="AG8" s="183"/>
      <c r="AH8" s="183"/>
      <c r="AI8" s="39"/>
      <c r="AJ8" s="45"/>
      <c r="AK8" s="37"/>
    </row>
    <row r="9" spans="1:38" ht="15" customHeight="1" x14ac:dyDescent="0.2">
      <c r="A9" s="36"/>
      <c r="B9" s="37"/>
      <c r="C9" s="37"/>
      <c r="D9" s="37"/>
      <c r="E9" s="37"/>
      <c r="F9" s="37"/>
      <c r="G9" s="37"/>
      <c r="H9" s="37"/>
      <c r="I9" s="37"/>
      <c r="J9" s="37"/>
      <c r="K9" s="86" t="s">
        <v>16</v>
      </c>
      <c r="L9" s="186"/>
      <c r="M9" s="186"/>
      <c r="N9" s="186"/>
      <c r="O9" s="47"/>
      <c r="P9" s="182" t="str">
        <f>IF(申請書!P12="","",申請書!P12)</f>
        <v/>
      </c>
      <c r="Q9" s="187"/>
      <c r="R9" s="187"/>
      <c r="S9" s="187"/>
      <c r="T9" s="187"/>
      <c r="U9" s="187"/>
      <c r="V9" s="187"/>
      <c r="W9" s="187"/>
      <c r="X9" s="187"/>
      <c r="Y9" s="187"/>
      <c r="Z9" s="187"/>
      <c r="AA9" s="187"/>
      <c r="AB9" s="187"/>
      <c r="AC9" s="187"/>
      <c r="AD9" s="187"/>
      <c r="AE9" s="48"/>
      <c r="AF9" s="48" t="s">
        <v>65</v>
      </c>
      <c r="AG9" s="48"/>
      <c r="AH9" s="48"/>
      <c r="AI9" s="39"/>
      <c r="AJ9" s="45"/>
      <c r="AK9" s="37"/>
    </row>
    <row r="10" spans="1:38" ht="15" customHeight="1" x14ac:dyDescent="0.2">
      <c r="A10" s="36"/>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9"/>
      <c r="AJ10" s="37"/>
      <c r="AK10" s="37"/>
    </row>
    <row r="11" spans="1:38" ht="15" customHeight="1" x14ac:dyDescent="0.2">
      <c r="A11" s="92">
        <v>1</v>
      </c>
      <c r="B11" s="94" t="s">
        <v>31</v>
      </c>
      <c r="C11" s="95"/>
      <c r="D11" s="95"/>
      <c r="E11" s="95"/>
      <c r="F11" s="95"/>
      <c r="G11" s="96"/>
      <c r="H11" s="188" t="str">
        <f>IF(申請書!H19="","",申請書!H19)</f>
        <v/>
      </c>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9"/>
      <c r="AJ11" s="46"/>
      <c r="AK11" s="46"/>
    </row>
    <row r="12" spans="1:38" ht="15" customHeight="1" x14ac:dyDescent="0.2">
      <c r="A12" s="93"/>
      <c r="B12" s="97"/>
      <c r="C12" s="97"/>
      <c r="D12" s="97"/>
      <c r="E12" s="97"/>
      <c r="F12" s="97"/>
      <c r="G12" s="98"/>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1"/>
      <c r="AJ12" s="46"/>
      <c r="AK12" s="46"/>
    </row>
    <row r="13" spans="1:38" ht="15" customHeight="1" x14ac:dyDescent="0.2">
      <c r="A13" s="92">
        <v>2</v>
      </c>
      <c r="B13" s="94" t="s">
        <v>34</v>
      </c>
      <c r="C13" s="95"/>
      <c r="D13" s="95"/>
      <c r="E13" s="95"/>
      <c r="F13" s="95"/>
      <c r="G13" s="96"/>
      <c r="H13" s="188" t="str">
        <f>IF(申請書!H21="","",申請書!H21)</f>
        <v/>
      </c>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9"/>
      <c r="AJ13" s="46"/>
      <c r="AK13" s="46"/>
    </row>
    <row r="14" spans="1:38" ht="15" customHeight="1" x14ac:dyDescent="0.2">
      <c r="A14" s="106"/>
      <c r="B14" s="97"/>
      <c r="C14" s="97"/>
      <c r="D14" s="97"/>
      <c r="E14" s="97"/>
      <c r="F14" s="97"/>
      <c r="G14" s="98"/>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1"/>
      <c r="AJ14" s="46"/>
      <c r="AK14" s="46"/>
    </row>
    <row r="15" spans="1:38" ht="15" customHeight="1" x14ac:dyDescent="0.2">
      <c r="A15" s="92">
        <v>3</v>
      </c>
      <c r="B15" s="95" t="s">
        <v>38</v>
      </c>
      <c r="C15" s="95"/>
      <c r="D15" s="95"/>
      <c r="E15" s="95"/>
      <c r="F15" s="107"/>
      <c r="G15" s="108"/>
      <c r="H15" s="192" t="str">
        <f>IF(申請書!H23="","",申請書!H23)</f>
        <v/>
      </c>
      <c r="I15" s="193"/>
      <c r="J15" s="193"/>
      <c r="K15" s="193"/>
      <c r="L15" s="193"/>
      <c r="M15" s="193"/>
      <c r="N15" s="193"/>
      <c r="O15" s="193"/>
      <c r="P15" s="193"/>
      <c r="Q15" s="193"/>
      <c r="R15" s="193"/>
      <c r="S15" s="193"/>
      <c r="T15" s="193"/>
      <c r="U15" s="193"/>
      <c r="V15" s="193"/>
      <c r="W15" s="193"/>
      <c r="X15" s="193"/>
      <c r="Y15" s="193"/>
      <c r="Z15" s="193"/>
      <c r="AA15" s="193"/>
      <c r="AB15" s="193"/>
      <c r="AC15" s="193"/>
      <c r="AD15" s="194"/>
      <c r="AE15" s="194"/>
      <c r="AF15" s="194"/>
      <c r="AG15" s="194"/>
      <c r="AH15" s="194"/>
      <c r="AI15" s="195"/>
      <c r="AJ15" s="46"/>
      <c r="AK15" s="46"/>
    </row>
    <row r="16" spans="1:38" ht="15" customHeight="1" x14ac:dyDescent="0.2">
      <c r="A16" s="106"/>
      <c r="B16" s="109"/>
      <c r="C16" s="109"/>
      <c r="D16" s="109"/>
      <c r="E16" s="109"/>
      <c r="F16" s="109"/>
      <c r="G16" s="110"/>
      <c r="H16" s="196"/>
      <c r="I16" s="197"/>
      <c r="J16" s="197"/>
      <c r="K16" s="197"/>
      <c r="L16" s="197"/>
      <c r="M16" s="197"/>
      <c r="N16" s="197"/>
      <c r="O16" s="197"/>
      <c r="P16" s="197"/>
      <c r="Q16" s="197"/>
      <c r="R16" s="197"/>
      <c r="S16" s="197"/>
      <c r="T16" s="197"/>
      <c r="U16" s="197"/>
      <c r="V16" s="197"/>
      <c r="W16" s="197"/>
      <c r="X16" s="197"/>
      <c r="Y16" s="197"/>
      <c r="Z16" s="197"/>
      <c r="AA16" s="197"/>
      <c r="AB16" s="197"/>
      <c r="AC16" s="197"/>
      <c r="AD16" s="198"/>
      <c r="AE16" s="198"/>
      <c r="AF16" s="198"/>
      <c r="AG16" s="198"/>
      <c r="AH16" s="198"/>
      <c r="AI16" s="199"/>
      <c r="AJ16" s="46"/>
      <c r="AK16" s="46"/>
    </row>
    <row r="17" spans="1:39" ht="15" customHeight="1" x14ac:dyDescent="0.2">
      <c r="A17" s="92">
        <v>4</v>
      </c>
      <c r="B17" s="94" t="s">
        <v>41</v>
      </c>
      <c r="C17" s="95"/>
      <c r="D17" s="95"/>
      <c r="E17" s="95"/>
      <c r="F17" s="95"/>
      <c r="G17" s="96"/>
      <c r="H17" s="200" t="str">
        <f>IF(申請書!H25="","",申請書!H25)</f>
        <v/>
      </c>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1"/>
      <c r="AJ17" s="46"/>
      <c r="AK17" s="46"/>
    </row>
    <row r="18" spans="1:39" ht="15" customHeight="1" x14ac:dyDescent="0.2">
      <c r="A18" s="106"/>
      <c r="B18" s="119"/>
      <c r="C18" s="119"/>
      <c r="D18" s="119"/>
      <c r="E18" s="119"/>
      <c r="F18" s="119"/>
      <c r="G18" s="120"/>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3"/>
      <c r="AJ18" s="49"/>
      <c r="AK18" s="49"/>
      <c r="AM18" s="50"/>
    </row>
    <row r="19" spans="1:39" ht="15" customHeight="1" x14ac:dyDescent="0.2">
      <c r="A19" s="92">
        <v>5</v>
      </c>
      <c r="B19" s="94" t="s">
        <v>44</v>
      </c>
      <c r="C19" s="94"/>
      <c r="D19" s="94"/>
      <c r="E19" s="94"/>
      <c r="F19" s="94"/>
      <c r="G19" s="125"/>
      <c r="H19" s="206" t="str">
        <f>IF(申請書!H27="","",申請書!H27)</f>
        <v/>
      </c>
      <c r="I19" s="207"/>
      <c r="J19" s="207"/>
      <c r="K19" s="132" t="s">
        <v>2</v>
      </c>
      <c r="L19" s="207" t="str">
        <f>IF(申請書!L27="","",申請書!L27)</f>
        <v/>
      </c>
      <c r="M19" s="132" t="s">
        <v>3</v>
      </c>
      <c r="N19" s="207" t="str">
        <f>IF(申請書!N27="","",申請書!N27)</f>
        <v/>
      </c>
      <c r="O19" s="132" t="s">
        <v>4</v>
      </c>
      <c r="P19" s="207" t="str">
        <f>IF(申請書!P27="","",申請書!P27)</f>
        <v/>
      </c>
      <c r="Q19" s="132" t="s">
        <v>45</v>
      </c>
      <c r="R19" s="204" t="str">
        <f>IF(申請書!R27="","",申請書!R27)</f>
        <v/>
      </c>
      <c r="S19" s="142" t="s">
        <v>46</v>
      </c>
      <c r="T19" s="142"/>
      <c r="U19" s="142"/>
      <c r="V19" s="213" t="str">
        <f>IF(申請書!V27="","",申請書!V27)</f>
        <v/>
      </c>
      <c r="W19" s="214"/>
      <c r="X19" s="214"/>
      <c r="Y19" s="132" t="s">
        <v>2</v>
      </c>
      <c r="Z19" s="207" t="str">
        <f>IF(申請書!Z27="","",申請書!Z27)</f>
        <v/>
      </c>
      <c r="AA19" s="132" t="s">
        <v>3</v>
      </c>
      <c r="AB19" s="207" t="str">
        <f>IF(申請書!AB27="","",申請書!AB27)</f>
        <v/>
      </c>
      <c r="AC19" s="132" t="s">
        <v>4</v>
      </c>
      <c r="AD19" s="207" t="str">
        <f>IF(申請書!AD27="","",申請書!AD27)</f>
        <v/>
      </c>
      <c r="AE19" s="132" t="s">
        <v>45</v>
      </c>
      <c r="AF19" s="204" t="str">
        <f>IF(申請書!AF27="","",申請書!AF27)</f>
        <v/>
      </c>
      <c r="AG19" s="138" t="s">
        <v>47</v>
      </c>
      <c r="AH19" s="138"/>
      <c r="AI19" s="139"/>
    </row>
    <row r="20" spans="1:39" ht="15" customHeight="1" x14ac:dyDescent="0.2">
      <c r="A20" s="106"/>
      <c r="B20" s="126"/>
      <c r="C20" s="126"/>
      <c r="D20" s="126"/>
      <c r="E20" s="126"/>
      <c r="F20" s="126"/>
      <c r="G20" s="127"/>
      <c r="H20" s="208"/>
      <c r="I20" s="209"/>
      <c r="J20" s="209"/>
      <c r="K20" s="133"/>
      <c r="L20" s="210"/>
      <c r="M20" s="133"/>
      <c r="N20" s="210"/>
      <c r="O20" s="133"/>
      <c r="P20" s="210"/>
      <c r="Q20" s="133"/>
      <c r="R20" s="205"/>
      <c r="S20" s="143"/>
      <c r="T20" s="143"/>
      <c r="U20" s="143"/>
      <c r="V20" s="215"/>
      <c r="W20" s="215"/>
      <c r="X20" s="215"/>
      <c r="Y20" s="133"/>
      <c r="Z20" s="210"/>
      <c r="AA20" s="133"/>
      <c r="AB20" s="210"/>
      <c r="AC20" s="133"/>
      <c r="AD20" s="210"/>
      <c r="AE20" s="133"/>
      <c r="AF20" s="205"/>
      <c r="AG20" s="140"/>
      <c r="AH20" s="140"/>
      <c r="AI20" s="141"/>
    </row>
    <row r="21" spans="1:39" ht="15" customHeight="1" x14ac:dyDescent="0.2">
      <c r="A21" s="92">
        <v>6</v>
      </c>
      <c r="B21" s="95" t="s">
        <v>54</v>
      </c>
      <c r="C21" s="95"/>
      <c r="D21" s="95"/>
      <c r="E21" s="95"/>
      <c r="F21" s="95"/>
      <c r="G21" s="96"/>
      <c r="H21" s="211" t="str">
        <f>IF(申請書!H31="","",申請書!H31)</f>
        <v/>
      </c>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1"/>
    </row>
    <row r="22" spans="1:39" ht="15" customHeight="1" x14ac:dyDescent="0.2">
      <c r="A22" s="106"/>
      <c r="B22" s="119"/>
      <c r="C22" s="119"/>
      <c r="D22" s="119"/>
      <c r="E22" s="119"/>
      <c r="F22" s="119"/>
      <c r="G22" s="120"/>
      <c r="H22" s="21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3"/>
    </row>
    <row r="23" spans="1:39" ht="15" customHeight="1" x14ac:dyDescent="0.2">
      <c r="A23" s="92">
        <v>7</v>
      </c>
      <c r="B23" s="95" t="s">
        <v>66</v>
      </c>
      <c r="C23" s="95"/>
      <c r="D23" s="95"/>
      <c r="E23" s="95"/>
      <c r="F23" s="95"/>
      <c r="G23" s="96"/>
      <c r="H23" s="200" t="str">
        <f>IF(許可証!H23="","減免 有（　　/　　）、（基本）　　　　　          　　　　　　　　　、（付属）",許可証!H23)</f>
        <v>減免 有（　　/　　）、（基本）　　　　　          　　　　　　　　　、（付属）</v>
      </c>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1"/>
    </row>
    <row r="24" spans="1:39" ht="15" customHeight="1" x14ac:dyDescent="0.2">
      <c r="A24" s="106"/>
      <c r="B24" s="119"/>
      <c r="C24" s="119"/>
      <c r="D24" s="119"/>
      <c r="E24" s="119"/>
      <c r="F24" s="119"/>
      <c r="G24" s="120"/>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3"/>
    </row>
    <row r="25" spans="1:39" ht="15" customHeight="1" x14ac:dyDescent="0.2">
      <c r="A25" s="92">
        <v>8</v>
      </c>
      <c r="B25" s="95" t="s">
        <v>68</v>
      </c>
      <c r="C25" s="95"/>
      <c r="D25" s="95"/>
      <c r="E25" s="95"/>
      <c r="F25" s="95"/>
      <c r="G25" s="96"/>
      <c r="H25" s="200" t="s">
        <v>69</v>
      </c>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1"/>
    </row>
    <row r="26" spans="1:39" ht="15" customHeight="1" x14ac:dyDescent="0.2">
      <c r="A26" s="106"/>
      <c r="B26" s="119"/>
      <c r="C26" s="119"/>
      <c r="D26" s="119"/>
      <c r="E26" s="119"/>
      <c r="F26" s="119"/>
      <c r="G26" s="120"/>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3"/>
    </row>
    <row r="27" spans="1:39" ht="16.5" customHeight="1" x14ac:dyDescent="0.2">
      <c r="A27" s="51"/>
      <c r="B27" s="52" t="s">
        <v>114</v>
      </c>
      <c r="C27" s="53"/>
      <c r="D27" s="53"/>
      <c r="E27" s="53"/>
      <c r="F27" s="53"/>
      <c r="G27" s="53"/>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4"/>
    </row>
    <row r="28" spans="1:39" ht="16.5" customHeight="1" x14ac:dyDescent="0.2">
      <c r="A28" s="55"/>
      <c r="B28" s="38"/>
      <c r="C28" s="38"/>
      <c r="D28" s="38"/>
      <c r="E28" s="38"/>
      <c r="F28" s="38"/>
      <c r="G28" s="38"/>
      <c r="H28" s="46"/>
      <c r="I28" s="46"/>
      <c r="J28" s="46"/>
      <c r="K28" s="46"/>
      <c r="L28" s="46"/>
      <c r="M28" s="46"/>
      <c r="N28" s="46"/>
      <c r="O28" s="46"/>
      <c r="P28" s="46"/>
      <c r="Q28" s="46"/>
      <c r="R28" s="46"/>
      <c r="S28" s="46"/>
      <c r="T28" s="46"/>
      <c r="U28" s="46"/>
      <c r="V28" s="46"/>
      <c r="W28" s="46"/>
      <c r="X28" s="46"/>
      <c r="Y28" s="46"/>
      <c r="Z28" s="158" t="str">
        <f>IF(許可証!Z28="","",許可証!Z28)</f>
        <v/>
      </c>
      <c r="AA28" s="158"/>
      <c r="AB28" s="37" t="s">
        <v>2</v>
      </c>
      <c r="AC28" s="158" t="str">
        <f>IF(許可証!AC28="","",許可証!AC28)</f>
        <v/>
      </c>
      <c r="AD28" s="158"/>
      <c r="AE28" s="37" t="s">
        <v>3</v>
      </c>
      <c r="AF28" s="228" t="str">
        <f>IF(許可証!AF28="","",許可証!AF28)</f>
        <v/>
      </c>
      <c r="AG28" s="228"/>
      <c r="AH28" s="37" t="s">
        <v>4</v>
      </c>
      <c r="AI28" s="56"/>
    </row>
    <row r="29" spans="1:39" ht="16.5" customHeight="1" x14ac:dyDescent="0.2">
      <c r="A29" s="55"/>
      <c r="B29" s="38"/>
      <c r="C29" s="38"/>
      <c r="D29" s="38"/>
      <c r="E29" s="38"/>
      <c r="F29" s="38"/>
      <c r="G29" s="38"/>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56"/>
    </row>
    <row r="30" spans="1:39" ht="16.5" customHeight="1" x14ac:dyDescent="0.2">
      <c r="A30" s="55"/>
      <c r="B30" s="38"/>
      <c r="C30" s="38"/>
      <c r="D30" s="38"/>
      <c r="E30" s="38"/>
      <c r="F30" s="38"/>
      <c r="G30" s="38"/>
      <c r="H30" s="46"/>
      <c r="I30" s="46"/>
      <c r="J30" s="46"/>
      <c r="K30" s="46"/>
      <c r="L30" s="46"/>
      <c r="M30" s="46"/>
      <c r="N30" s="46"/>
      <c r="O30" s="46"/>
      <c r="P30" s="46"/>
      <c r="Q30" s="46"/>
      <c r="R30" s="37" t="s">
        <v>6</v>
      </c>
      <c r="T30" s="46"/>
      <c r="U30" s="46"/>
      <c r="V30" s="46"/>
      <c r="W30" s="46"/>
      <c r="X30" s="46"/>
      <c r="Y30" s="46"/>
      <c r="Z30" s="46"/>
      <c r="AA30" s="46"/>
      <c r="AB30" s="46"/>
      <c r="AC30" s="46"/>
      <c r="AD30" s="46"/>
      <c r="AE30" s="46"/>
      <c r="AF30" s="46"/>
      <c r="AG30" s="46"/>
      <c r="AH30" s="46"/>
      <c r="AI30" s="56"/>
    </row>
    <row r="31" spans="1:39" ht="16.5" customHeight="1" x14ac:dyDescent="0.2">
      <c r="A31" s="55"/>
      <c r="B31" s="38"/>
      <c r="C31" s="38"/>
      <c r="D31" s="38"/>
      <c r="E31" s="38"/>
      <c r="F31" s="38"/>
      <c r="G31" s="38"/>
      <c r="H31" s="46"/>
      <c r="I31" s="46"/>
      <c r="J31" s="46"/>
      <c r="K31" s="46"/>
      <c r="L31" s="46"/>
      <c r="M31" s="46"/>
      <c r="N31" s="46"/>
      <c r="O31" s="46"/>
      <c r="P31" s="46"/>
      <c r="Q31" s="46"/>
      <c r="R31" s="37" t="s">
        <v>70</v>
      </c>
      <c r="S31" s="42"/>
      <c r="T31" s="37"/>
      <c r="U31" s="37"/>
      <c r="V31" s="37"/>
      <c r="W31" s="37"/>
      <c r="X31" s="57"/>
      <c r="Y31" s="37"/>
      <c r="Z31" s="37"/>
      <c r="AA31" s="37"/>
      <c r="AB31" s="37"/>
      <c r="AC31" s="37"/>
      <c r="AD31" s="37"/>
      <c r="AE31" s="37"/>
      <c r="AG31" s="37"/>
      <c r="AH31" s="35" t="s">
        <v>71</v>
      </c>
      <c r="AI31" s="56"/>
    </row>
    <row r="32" spans="1:39" ht="16.5" customHeight="1" x14ac:dyDescent="0.2">
      <c r="A32" s="55"/>
      <c r="B32" s="38"/>
      <c r="C32" s="38"/>
      <c r="D32" s="38"/>
      <c r="E32" s="38"/>
      <c r="F32" s="38"/>
      <c r="G32" s="38"/>
      <c r="H32" s="46"/>
      <c r="I32" s="46"/>
      <c r="J32" s="46"/>
      <c r="K32" s="46"/>
      <c r="L32" s="46"/>
      <c r="M32" s="46"/>
      <c r="N32" s="46"/>
      <c r="O32" s="46"/>
      <c r="P32" s="46"/>
      <c r="Q32" s="46"/>
      <c r="R32" s="37"/>
      <c r="S32" s="42"/>
      <c r="T32" s="37"/>
      <c r="U32" s="37"/>
      <c r="V32" s="37"/>
      <c r="W32" s="37"/>
      <c r="X32" s="57"/>
      <c r="Y32" s="37"/>
      <c r="Z32" s="37"/>
      <c r="AA32" s="37"/>
      <c r="AB32" s="37"/>
      <c r="AC32" s="37"/>
      <c r="AD32" s="37"/>
      <c r="AE32" s="37"/>
      <c r="AG32" s="37"/>
      <c r="AI32" s="56"/>
    </row>
    <row r="33" spans="1:35" ht="16.5" customHeight="1" x14ac:dyDescent="0.2">
      <c r="A33" s="55"/>
      <c r="B33" s="38"/>
      <c r="C33" s="38"/>
      <c r="D33" s="38"/>
      <c r="E33" s="38"/>
      <c r="F33" s="38"/>
      <c r="G33" s="38"/>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56"/>
    </row>
    <row r="34" spans="1:35" ht="16.5" customHeight="1" x14ac:dyDescent="0.2">
      <c r="A34" s="221" t="s">
        <v>72</v>
      </c>
      <c r="B34" s="222"/>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3"/>
    </row>
    <row r="35" spans="1:35" ht="15" customHeight="1" x14ac:dyDescent="0.2">
      <c r="A35" s="58"/>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60"/>
    </row>
    <row r="36" spans="1:35" ht="15" customHeight="1" x14ac:dyDescent="0.2">
      <c r="A36" s="61" t="s">
        <v>73</v>
      </c>
      <c r="B36" s="224" t="s">
        <v>74</v>
      </c>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5"/>
    </row>
    <row r="37" spans="1:35" ht="15" customHeight="1" x14ac:dyDescent="0.2">
      <c r="A37" s="62"/>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5"/>
    </row>
    <row r="38" spans="1:35" ht="16.5" customHeight="1" x14ac:dyDescent="0.2">
      <c r="A38" s="36"/>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5"/>
    </row>
    <row r="39" spans="1:35" ht="16.5" customHeight="1" x14ac:dyDescent="0.2">
      <c r="A39" s="55" t="s">
        <v>75</v>
      </c>
      <c r="B39" s="216" t="s">
        <v>76</v>
      </c>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7"/>
    </row>
    <row r="40" spans="1:35" ht="16.5" customHeight="1" x14ac:dyDescent="0.2">
      <c r="A40" s="55" t="s">
        <v>77</v>
      </c>
      <c r="B40" s="158" t="s">
        <v>110</v>
      </c>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61"/>
    </row>
    <row r="41" spans="1:35" ht="16.5" customHeight="1" x14ac:dyDescent="0.2">
      <c r="A41" s="55" t="s">
        <v>78</v>
      </c>
      <c r="B41" s="158" t="s">
        <v>79</v>
      </c>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161"/>
    </row>
    <row r="42" spans="1:35" ht="16.5" customHeight="1" x14ac:dyDescent="0.2">
      <c r="A42" s="55" t="s">
        <v>80</v>
      </c>
      <c r="B42" s="158" t="s">
        <v>81</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61"/>
    </row>
    <row r="43" spans="1:35" ht="16.5" customHeight="1" x14ac:dyDescent="0.2">
      <c r="A43" s="55" t="s">
        <v>82</v>
      </c>
      <c r="B43" s="216" t="s">
        <v>83</v>
      </c>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8"/>
    </row>
    <row r="44" spans="1:35" ht="16.5" customHeight="1" x14ac:dyDescent="0.2">
      <c r="A44" s="55"/>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8"/>
    </row>
    <row r="45" spans="1:35" ht="16.5" customHeight="1" x14ac:dyDescent="0.2">
      <c r="A45" s="55"/>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8"/>
    </row>
    <row r="46" spans="1:35" ht="16.5" customHeight="1" x14ac:dyDescent="0.2">
      <c r="A46" s="55" t="s">
        <v>84</v>
      </c>
      <c r="B46" s="226" t="s">
        <v>85</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7"/>
    </row>
    <row r="47" spans="1:35" ht="16.5" customHeight="1" x14ac:dyDescent="0.2">
      <c r="A47" s="55" t="s">
        <v>86</v>
      </c>
      <c r="B47" s="216" t="s">
        <v>87</v>
      </c>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8"/>
    </row>
    <row r="48" spans="1:35" ht="16.5" customHeight="1" x14ac:dyDescent="0.2">
      <c r="A48" s="55"/>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8"/>
    </row>
    <row r="49" spans="1:35" ht="16.5" customHeight="1" x14ac:dyDescent="0.2">
      <c r="A49" s="61" t="s">
        <v>88</v>
      </c>
      <c r="B49" s="229" t="s">
        <v>89</v>
      </c>
      <c r="C49" s="230"/>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1"/>
    </row>
    <row r="50" spans="1:35" ht="16.5" customHeight="1" x14ac:dyDescent="0.2">
      <c r="A50" s="36"/>
      <c r="B50" s="230"/>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1"/>
    </row>
    <row r="51" spans="1:35" ht="16.5" customHeight="1" x14ac:dyDescent="0.2">
      <c r="A51" s="36"/>
      <c r="B51" s="230"/>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1"/>
    </row>
    <row r="52" spans="1:35" ht="16.5" customHeight="1" x14ac:dyDescent="0.2">
      <c r="A52" s="33"/>
      <c r="B52" s="232"/>
      <c r="C52" s="233"/>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row>
    <row r="53" spans="1:35" ht="16.5" customHeight="1" x14ac:dyDescent="0.2">
      <c r="A53" s="234" t="s">
        <v>90</v>
      </c>
      <c r="B53" s="235"/>
      <c r="C53" s="235"/>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4"/>
    </row>
    <row r="54" spans="1:35" x14ac:dyDescent="0.2">
      <c r="A54" s="236"/>
      <c r="B54" s="237"/>
      <c r="C54" s="2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9"/>
    </row>
    <row r="55" spans="1:35" ht="21" customHeight="1" x14ac:dyDescent="0.2">
      <c r="A55" s="61" t="s">
        <v>73</v>
      </c>
      <c r="B55" s="224" t="s">
        <v>91</v>
      </c>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5"/>
    </row>
    <row r="56" spans="1:35" ht="21" customHeight="1" x14ac:dyDescent="0.2">
      <c r="A56" s="36"/>
      <c r="B56" s="224"/>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5"/>
    </row>
    <row r="57" spans="1:35" ht="21" customHeight="1" x14ac:dyDescent="0.2">
      <c r="A57" s="36"/>
      <c r="B57" s="224"/>
      <c r="C57" s="224"/>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5"/>
    </row>
    <row r="58" spans="1:35" ht="21" customHeight="1" x14ac:dyDescent="0.2">
      <c r="A58" s="61" t="s">
        <v>75</v>
      </c>
      <c r="B58" s="224" t="s">
        <v>92</v>
      </c>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5"/>
    </row>
    <row r="59" spans="1:35" ht="21" customHeight="1" x14ac:dyDescent="0.2">
      <c r="A59" s="36"/>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5"/>
    </row>
    <row r="60" spans="1:35" ht="21" customHeight="1" x14ac:dyDescent="0.2">
      <c r="A60" s="36"/>
      <c r="B60" s="224"/>
      <c r="C60" s="224"/>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c r="AE60" s="224"/>
      <c r="AF60" s="224"/>
      <c r="AG60" s="224"/>
      <c r="AH60" s="224"/>
      <c r="AI60" s="225"/>
    </row>
    <row r="61" spans="1:35" ht="21" customHeight="1" x14ac:dyDescent="0.2">
      <c r="A61" s="36"/>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c r="AC61" s="224"/>
      <c r="AD61" s="224"/>
      <c r="AE61" s="224"/>
      <c r="AF61" s="224"/>
      <c r="AG61" s="224"/>
      <c r="AH61" s="224"/>
      <c r="AI61" s="225"/>
    </row>
    <row r="62" spans="1:35" ht="21" customHeight="1" x14ac:dyDescent="0.2">
      <c r="A62" s="36"/>
      <c r="B62" s="224"/>
      <c r="C62" s="224"/>
      <c r="D62" s="224"/>
      <c r="E62" s="224"/>
      <c r="F62" s="224"/>
      <c r="G62" s="224"/>
      <c r="H62" s="224"/>
      <c r="I62" s="224"/>
      <c r="J62" s="224"/>
      <c r="K62" s="224"/>
      <c r="L62" s="224"/>
      <c r="M62" s="224"/>
      <c r="N62" s="224"/>
      <c r="O62" s="224"/>
      <c r="P62" s="224"/>
      <c r="Q62" s="224"/>
      <c r="R62" s="224"/>
      <c r="S62" s="224"/>
      <c r="T62" s="224"/>
      <c r="U62" s="224"/>
      <c r="V62" s="224"/>
      <c r="W62" s="224"/>
      <c r="X62" s="224"/>
      <c r="Y62" s="224"/>
      <c r="Z62" s="224"/>
      <c r="AA62" s="224"/>
      <c r="AB62" s="224"/>
      <c r="AC62" s="224"/>
      <c r="AD62" s="224"/>
      <c r="AE62" s="224"/>
      <c r="AF62" s="224"/>
      <c r="AG62" s="224"/>
      <c r="AH62" s="224"/>
      <c r="AI62" s="225"/>
    </row>
    <row r="63" spans="1:35" ht="21" customHeight="1" x14ac:dyDescent="0.2">
      <c r="A63" s="36"/>
      <c r="B63" s="224"/>
      <c r="C63" s="224"/>
      <c r="D63" s="224"/>
      <c r="E63" s="224"/>
      <c r="F63" s="224"/>
      <c r="G63" s="224"/>
      <c r="H63" s="224"/>
      <c r="I63" s="224"/>
      <c r="J63" s="224"/>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5"/>
    </row>
    <row r="64" spans="1:35" ht="21" customHeight="1" x14ac:dyDescent="0.2">
      <c r="A64" s="36"/>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4"/>
      <c r="AH64" s="224"/>
      <c r="AI64" s="225"/>
    </row>
    <row r="65" spans="1:35" ht="21" customHeight="1" x14ac:dyDescent="0.2">
      <c r="A65" s="36"/>
      <c r="B65" s="224"/>
      <c r="C65" s="224"/>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5"/>
    </row>
    <row r="66" spans="1:35" x14ac:dyDescent="0.2">
      <c r="A66" s="3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9"/>
    </row>
    <row r="67" spans="1:35" x14ac:dyDescent="0.2">
      <c r="A67" s="3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9"/>
    </row>
    <row r="68" spans="1:35" x14ac:dyDescent="0.2">
      <c r="A68" s="3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9"/>
    </row>
    <row r="69" spans="1:35" x14ac:dyDescent="0.2">
      <c r="A69" s="3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9"/>
    </row>
    <row r="70" spans="1:35" x14ac:dyDescent="0.2">
      <c r="A70" s="3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9"/>
    </row>
    <row r="71" spans="1:35" x14ac:dyDescent="0.2">
      <c r="A71" s="3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9"/>
    </row>
    <row r="72" spans="1:35" x14ac:dyDescent="0.2">
      <c r="A72" s="3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9"/>
    </row>
    <row r="73" spans="1:35" x14ac:dyDescent="0.2">
      <c r="A73" s="3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9"/>
    </row>
    <row r="74" spans="1:35" x14ac:dyDescent="0.2">
      <c r="A74" s="3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9"/>
    </row>
    <row r="75" spans="1:35" x14ac:dyDescent="0.2">
      <c r="A75" s="3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9"/>
    </row>
    <row r="76" spans="1:35" x14ac:dyDescent="0.2">
      <c r="A76" s="3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9"/>
    </row>
    <row r="77" spans="1:35" x14ac:dyDescent="0.2">
      <c r="A77" s="3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9"/>
    </row>
    <row r="78" spans="1:35" x14ac:dyDescent="0.2">
      <c r="A78" s="3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9"/>
    </row>
    <row r="79" spans="1:35" x14ac:dyDescent="0.2">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9"/>
    </row>
    <row r="80" spans="1:35" x14ac:dyDescent="0.2">
      <c r="A80" s="36"/>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9"/>
    </row>
    <row r="81" spans="1:35" x14ac:dyDescent="0.2">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9"/>
    </row>
    <row r="82" spans="1:35" x14ac:dyDescent="0.2">
      <c r="A82" s="36"/>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9"/>
    </row>
    <row r="83" spans="1:35" x14ac:dyDescent="0.2">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9"/>
    </row>
    <row r="84" spans="1:35" x14ac:dyDescent="0.2">
      <c r="A84" s="36"/>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9"/>
    </row>
    <row r="85" spans="1:35" x14ac:dyDescent="0.2">
      <c r="A85" s="36"/>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9"/>
    </row>
    <row r="86" spans="1:35" x14ac:dyDescent="0.2">
      <c r="A86" s="36"/>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9"/>
    </row>
    <row r="87" spans="1:35" x14ac:dyDescent="0.2">
      <c r="A87" s="36"/>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9"/>
    </row>
    <row r="88" spans="1:35" x14ac:dyDescent="0.2">
      <c r="A88" s="36"/>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9"/>
    </row>
    <row r="89" spans="1:35" x14ac:dyDescent="0.2">
      <c r="A89" s="36"/>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9"/>
    </row>
    <row r="90" spans="1:35" x14ac:dyDescent="0.2">
      <c r="A90" s="36"/>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9"/>
    </row>
    <row r="91" spans="1:35" x14ac:dyDescent="0.2">
      <c r="A91" s="36"/>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9"/>
    </row>
    <row r="92" spans="1:35" x14ac:dyDescent="0.2">
      <c r="A92" s="36"/>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9"/>
    </row>
    <row r="93" spans="1:35" x14ac:dyDescent="0.2">
      <c r="A93" s="36"/>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9"/>
    </row>
    <row r="94" spans="1:35" x14ac:dyDescent="0.2">
      <c r="A94" s="36"/>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9"/>
    </row>
    <row r="95" spans="1:35" x14ac:dyDescent="0.2">
      <c r="A95" s="36"/>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9"/>
    </row>
    <row r="96" spans="1:35" x14ac:dyDescent="0.2">
      <c r="A96" s="36"/>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9"/>
    </row>
    <row r="97" spans="1:35" x14ac:dyDescent="0.2">
      <c r="A97" s="36"/>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9"/>
    </row>
    <row r="98" spans="1:35" x14ac:dyDescent="0.2">
      <c r="A98" s="36"/>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9"/>
    </row>
    <row r="99" spans="1:35" x14ac:dyDescent="0.2">
      <c r="A99" s="36"/>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9"/>
    </row>
    <row r="100" spans="1:35" x14ac:dyDescent="0.2">
      <c r="A100" s="36"/>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9"/>
    </row>
    <row r="101" spans="1:35" x14ac:dyDescent="0.2">
      <c r="A101" s="3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9"/>
    </row>
    <row r="102" spans="1:35" x14ac:dyDescent="0.2">
      <c r="A102" s="36"/>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9"/>
    </row>
    <row r="103" spans="1:35" x14ac:dyDescent="0.2">
      <c r="A103" s="36"/>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9"/>
    </row>
    <row r="104" spans="1:35" x14ac:dyDescent="0.2">
      <c r="A104" s="36"/>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9"/>
    </row>
    <row r="105" spans="1:35" x14ac:dyDescent="0.2">
      <c r="A105" s="65"/>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7"/>
    </row>
  </sheetData>
  <sheetProtection algorithmName="SHA-512" hashValue="COh9lzoHgTQ5qcqxDvnsGi0Iy5Qn04t9d1kpkVCAcmr1NhFrbkn1X0zYsQ+m3QimEuYQOQ/AVBdf9Jk/EYUvQg==" saltValue="j2s5ItoTlME9j0yR51JPfw==" spinCount="100000" sheet="1" objects="1" scenarios="1" selectLockedCells="1"/>
  <mergeCells count="74">
    <mergeCell ref="B49:AI51"/>
    <mergeCell ref="B52:AI52"/>
    <mergeCell ref="A53:C54"/>
    <mergeCell ref="B55:AI57"/>
    <mergeCell ref="B58:AI65"/>
    <mergeCell ref="AD19:AD20"/>
    <mergeCell ref="AE19:AE20"/>
    <mergeCell ref="AF19:AF20"/>
    <mergeCell ref="AG19:AI20"/>
    <mergeCell ref="B19:G20"/>
    <mergeCell ref="H19:J20"/>
    <mergeCell ref="K19:K20"/>
    <mergeCell ref="L19:L20"/>
    <mergeCell ref="M19:M20"/>
    <mergeCell ref="B46:AI46"/>
    <mergeCell ref="B47:AI48"/>
    <mergeCell ref="Z28:AA28"/>
    <mergeCell ref="AC28:AD28"/>
    <mergeCell ref="AF28:AG28"/>
    <mergeCell ref="A34:AI34"/>
    <mergeCell ref="B36:AI38"/>
    <mergeCell ref="B39:AI39"/>
    <mergeCell ref="B40:AI40"/>
    <mergeCell ref="B41:AI41"/>
    <mergeCell ref="B42:AI42"/>
    <mergeCell ref="B43:AI45"/>
    <mergeCell ref="A23:A24"/>
    <mergeCell ref="B23:G24"/>
    <mergeCell ref="H23:AI24"/>
    <mergeCell ref="A25:A26"/>
    <mergeCell ref="B25:G26"/>
    <mergeCell ref="H25:AI26"/>
    <mergeCell ref="A21:A22"/>
    <mergeCell ref="B21:G22"/>
    <mergeCell ref="H21:AI22"/>
    <mergeCell ref="V19:X20"/>
    <mergeCell ref="Y19:Y20"/>
    <mergeCell ref="Z19:Z20"/>
    <mergeCell ref="AA19:AA20"/>
    <mergeCell ref="AB19:AB20"/>
    <mergeCell ref="AC19:AC20"/>
    <mergeCell ref="N19:N20"/>
    <mergeCell ref="O19:O20"/>
    <mergeCell ref="P19:P20"/>
    <mergeCell ref="Q19:Q20"/>
    <mergeCell ref="R19:R20"/>
    <mergeCell ref="S19:U20"/>
    <mergeCell ref="A19:A20"/>
    <mergeCell ref="A15:A16"/>
    <mergeCell ref="B15:G16"/>
    <mergeCell ref="H15:AI16"/>
    <mergeCell ref="A17:A18"/>
    <mergeCell ref="B17:G18"/>
    <mergeCell ref="H17:AI18"/>
    <mergeCell ref="A11:A12"/>
    <mergeCell ref="B11:G12"/>
    <mergeCell ref="H11:AI12"/>
    <mergeCell ref="A13:A14"/>
    <mergeCell ref="B13:G14"/>
    <mergeCell ref="H13:AI14"/>
    <mergeCell ref="K8:N8"/>
    <mergeCell ref="P8:AH8"/>
    <mergeCell ref="K9:N9"/>
    <mergeCell ref="P9:AD9"/>
    <mergeCell ref="D1:F1"/>
    <mergeCell ref="A3:AI3"/>
    <mergeCell ref="K5:N5"/>
    <mergeCell ref="Q5:V5"/>
    <mergeCell ref="K6:N6"/>
    <mergeCell ref="P6:AH6"/>
    <mergeCell ref="P1:S2"/>
    <mergeCell ref="K7:N7"/>
    <mergeCell ref="P7:AH7"/>
    <mergeCell ref="A1:C1"/>
  </mergeCells>
  <phoneticPr fontId="2"/>
  <pageMargins left="0.59055118110236227" right="0.59055118110236227" top="0.78740157480314965" bottom="0.78740157480314965" header="0.59055118110236227" footer="0.59055118110236227"/>
  <pageSetup paperSize="9" scale="96" orientation="portrait" r:id="rId1"/>
  <headerFooter>
    <oddHeader>&amp;L&amp;"ＭＳ Ｐ明朝,標準"様式第6号</oddHeader>
    <oddFooter>&amp;C&amp;"ＭＳ Ｐ明朝,標準"&amp;P/&amp;N</oddFooter>
  </headerFooter>
  <rowBreaks count="1" manualBreakCount="1">
    <brk id="5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764E-C24F-4EC8-B0A9-4714EFAF6309}">
  <sheetPr>
    <tabColor rgb="FFFFFF00"/>
  </sheetPr>
  <dimension ref="A1:AL54"/>
  <sheetViews>
    <sheetView view="pageLayout" topLeftCell="A10" zoomScale="70" zoomScaleNormal="80" zoomScalePageLayoutView="70" workbookViewId="0">
      <selection activeCell="A40" sqref="A40"/>
    </sheetView>
  </sheetViews>
  <sheetFormatPr defaultColWidth="9" defaultRowHeight="13.2" x14ac:dyDescent="0.2"/>
  <cols>
    <col min="1" max="35" width="2.6640625" style="4" customWidth="1"/>
    <col min="36" max="36" width="7.21875" style="4" customWidth="1"/>
    <col min="37" max="37" width="6.21875" style="4" customWidth="1"/>
    <col min="38" max="38" width="7.109375" style="4" customWidth="1"/>
    <col min="39" max="256" width="9" style="4"/>
    <col min="257" max="257" width="2.77734375" style="4" customWidth="1"/>
    <col min="258" max="291" width="2.6640625" style="4" customWidth="1"/>
    <col min="292" max="292" width="7.21875" style="4" customWidth="1"/>
    <col min="293" max="293" width="6.21875" style="4" customWidth="1"/>
    <col min="294" max="294" width="7.109375" style="4" customWidth="1"/>
    <col min="295" max="512" width="9" style="4"/>
    <col min="513" max="513" width="2.77734375" style="4" customWidth="1"/>
    <col min="514" max="547" width="2.6640625" style="4" customWidth="1"/>
    <col min="548" max="548" width="7.21875" style="4" customWidth="1"/>
    <col min="549" max="549" width="6.21875" style="4" customWidth="1"/>
    <col min="550" max="550" width="7.109375" style="4" customWidth="1"/>
    <col min="551" max="768" width="9" style="4"/>
    <col min="769" max="769" width="2.77734375" style="4" customWidth="1"/>
    <col min="770" max="803" width="2.6640625" style="4" customWidth="1"/>
    <col min="804" max="804" width="7.21875" style="4" customWidth="1"/>
    <col min="805" max="805" width="6.21875" style="4" customWidth="1"/>
    <col min="806" max="806" width="7.109375" style="4" customWidth="1"/>
    <col min="807" max="1024" width="9" style="4"/>
    <col min="1025" max="1025" width="2.77734375" style="4" customWidth="1"/>
    <col min="1026" max="1059" width="2.6640625" style="4" customWidth="1"/>
    <col min="1060" max="1060" width="7.21875" style="4" customWidth="1"/>
    <col min="1061" max="1061" width="6.21875" style="4" customWidth="1"/>
    <col min="1062" max="1062" width="7.109375" style="4" customWidth="1"/>
    <col min="1063" max="1280" width="9" style="4"/>
    <col min="1281" max="1281" width="2.77734375" style="4" customWidth="1"/>
    <col min="1282" max="1315" width="2.6640625" style="4" customWidth="1"/>
    <col min="1316" max="1316" width="7.21875" style="4" customWidth="1"/>
    <col min="1317" max="1317" width="6.21875" style="4" customWidth="1"/>
    <col min="1318" max="1318" width="7.109375" style="4" customWidth="1"/>
    <col min="1319" max="1536" width="9" style="4"/>
    <col min="1537" max="1537" width="2.77734375" style="4" customWidth="1"/>
    <col min="1538" max="1571" width="2.6640625" style="4" customWidth="1"/>
    <col min="1572" max="1572" width="7.21875" style="4" customWidth="1"/>
    <col min="1573" max="1573" width="6.21875" style="4" customWidth="1"/>
    <col min="1574" max="1574" width="7.109375" style="4" customWidth="1"/>
    <col min="1575" max="1792" width="9" style="4"/>
    <col min="1793" max="1793" width="2.77734375" style="4" customWidth="1"/>
    <col min="1794" max="1827" width="2.6640625" style="4" customWidth="1"/>
    <col min="1828" max="1828" width="7.21875" style="4" customWidth="1"/>
    <col min="1829" max="1829" width="6.21875" style="4" customWidth="1"/>
    <col min="1830" max="1830" width="7.109375" style="4" customWidth="1"/>
    <col min="1831" max="2048" width="9" style="4"/>
    <col min="2049" max="2049" width="2.77734375" style="4" customWidth="1"/>
    <col min="2050" max="2083" width="2.6640625" style="4" customWidth="1"/>
    <col min="2084" max="2084" width="7.21875" style="4" customWidth="1"/>
    <col min="2085" max="2085" width="6.21875" style="4" customWidth="1"/>
    <col min="2086" max="2086" width="7.109375" style="4" customWidth="1"/>
    <col min="2087" max="2304" width="9" style="4"/>
    <col min="2305" max="2305" width="2.77734375" style="4" customWidth="1"/>
    <col min="2306" max="2339" width="2.6640625" style="4" customWidth="1"/>
    <col min="2340" max="2340" width="7.21875" style="4" customWidth="1"/>
    <col min="2341" max="2341" width="6.21875" style="4" customWidth="1"/>
    <col min="2342" max="2342" width="7.109375" style="4" customWidth="1"/>
    <col min="2343" max="2560" width="9" style="4"/>
    <col min="2561" max="2561" width="2.77734375" style="4" customWidth="1"/>
    <col min="2562" max="2595" width="2.6640625" style="4" customWidth="1"/>
    <col min="2596" max="2596" width="7.21875" style="4" customWidth="1"/>
    <col min="2597" max="2597" width="6.21875" style="4" customWidth="1"/>
    <col min="2598" max="2598" width="7.109375" style="4" customWidth="1"/>
    <col min="2599" max="2816" width="9" style="4"/>
    <col min="2817" max="2817" width="2.77734375" style="4" customWidth="1"/>
    <col min="2818" max="2851" width="2.6640625" style="4" customWidth="1"/>
    <col min="2852" max="2852" width="7.21875" style="4" customWidth="1"/>
    <col min="2853" max="2853" width="6.21875" style="4" customWidth="1"/>
    <col min="2854" max="2854" width="7.109375" style="4" customWidth="1"/>
    <col min="2855" max="3072" width="9" style="4"/>
    <col min="3073" max="3073" width="2.77734375" style="4" customWidth="1"/>
    <col min="3074" max="3107" width="2.6640625" style="4" customWidth="1"/>
    <col min="3108" max="3108" width="7.21875" style="4" customWidth="1"/>
    <col min="3109" max="3109" width="6.21875" style="4" customWidth="1"/>
    <col min="3110" max="3110" width="7.109375" style="4" customWidth="1"/>
    <col min="3111" max="3328" width="9" style="4"/>
    <col min="3329" max="3329" width="2.77734375" style="4" customWidth="1"/>
    <col min="3330" max="3363" width="2.6640625" style="4" customWidth="1"/>
    <col min="3364" max="3364" width="7.21875" style="4" customWidth="1"/>
    <col min="3365" max="3365" width="6.21875" style="4" customWidth="1"/>
    <col min="3366" max="3366" width="7.109375" style="4" customWidth="1"/>
    <col min="3367" max="3584" width="9" style="4"/>
    <col min="3585" max="3585" width="2.77734375" style="4" customWidth="1"/>
    <col min="3586" max="3619" width="2.6640625" style="4" customWidth="1"/>
    <col min="3620" max="3620" width="7.21875" style="4" customWidth="1"/>
    <col min="3621" max="3621" width="6.21875" style="4" customWidth="1"/>
    <col min="3622" max="3622" width="7.109375" style="4" customWidth="1"/>
    <col min="3623" max="3840" width="9" style="4"/>
    <col min="3841" max="3841" width="2.77734375" style="4" customWidth="1"/>
    <col min="3842" max="3875" width="2.6640625" style="4" customWidth="1"/>
    <col min="3876" max="3876" width="7.21875" style="4" customWidth="1"/>
    <col min="3877" max="3877" width="6.21875" style="4" customWidth="1"/>
    <col min="3878" max="3878" width="7.109375" style="4" customWidth="1"/>
    <col min="3879" max="4096" width="9" style="4"/>
    <col min="4097" max="4097" width="2.77734375" style="4" customWidth="1"/>
    <col min="4098" max="4131" width="2.6640625" style="4" customWidth="1"/>
    <col min="4132" max="4132" width="7.21875" style="4" customWidth="1"/>
    <col min="4133" max="4133" width="6.21875" style="4" customWidth="1"/>
    <col min="4134" max="4134" width="7.109375" style="4" customWidth="1"/>
    <col min="4135" max="4352" width="9" style="4"/>
    <col min="4353" max="4353" width="2.77734375" style="4" customWidth="1"/>
    <col min="4354" max="4387" width="2.6640625" style="4" customWidth="1"/>
    <col min="4388" max="4388" width="7.21875" style="4" customWidth="1"/>
    <col min="4389" max="4389" width="6.21875" style="4" customWidth="1"/>
    <col min="4390" max="4390" width="7.109375" style="4" customWidth="1"/>
    <col min="4391" max="4608" width="9" style="4"/>
    <col min="4609" max="4609" width="2.77734375" style="4" customWidth="1"/>
    <col min="4610" max="4643" width="2.6640625" style="4" customWidth="1"/>
    <col min="4644" max="4644" width="7.21875" style="4" customWidth="1"/>
    <col min="4645" max="4645" width="6.21875" style="4" customWidth="1"/>
    <col min="4646" max="4646" width="7.109375" style="4" customWidth="1"/>
    <col min="4647" max="4864" width="9" style="4"/>
    <col min="4865" max="4865" width="2.77734375" style="4" customWidth="1"/>
    <col min="4866" max="4899" width="2.6640625" style="4" customWidth="1"/>
    <col min="4900" max="4900" width="7.21875" style="4" customWidth="1"/>
    <col min="4901" max="4901" width="6.21875" style="4" customWidth="1"/>
    <col min="4902" max="4902" width="7.109375" style="4" customWidth="1"/>
    <col min="4903" max="5120" width="9" style="4"/>
    <col min="5121" max="5121" width="2.77734375" style="4" customWidth="1"/>
    <col min="5122" max="5155" width="2.6640625" style="4" customWidth="1"/>
    <col min="5156" max="5156" width="7.21875" style="4" customWidth="1"/>
    <col min="5157" max="5157" width="6.21875" style="4" customWidth="1"/>
    <col min="5158" max="5158" width="7.109375" style="4" customWidth="1"/>
    <col min="5159" max="5376" width="9" style="4"/>
    <col min="5377" max="5377" width="2.77734375" style="4" customWidth="1"/>
    <col min="5378" max="5411" width="2.6640625" style="4" customWidth="1"/>
    <col min="5412" max="5412" width="7.21875" style="4" customWidth="1"/>
    <col min="5413" max="5413" width="6.21875" style="4" customWidth="1"/>
    <col min="5414" max="5414" width="7.109375" style="4" customWidth="1"/>
    <col min="5415" max="5632" width="9" style="4"/>
    <col min="5633" max="5633" width="2.77734375" style="4" customWidth="1"/>
    <col min="5634" max="5667" width="2.6640625" style="4" customWidth="1"/>
    <col min="5668" max="5668" width="7.21875" style="4" customWidth="1"/>
    <col min="5669" max="5669" width="6.21875" style="4" customWidth="1"/>
    <col min="5670" max="5670" width="7.109375" style="4" customWidth="1"/>
    <col min="5671" max="5888" width="9" style="4"/>
    <col min="5889" max="5889" width="2.77734375" style="4" customWidth="1"/>
    <col min="5890" max="5923" width="2.6640625" style="4" customWidth="1"/>
    <col min="5924" max="5924" width="7.21875" style="4" customWidth="1"/>
    <col min="5925" max="5925" width="6.21875" style="4" customWidth="1"/>
    <col min="5926" max="5926" width="7.109375" style="4" customWidth="1"/>
    <col min="5927" max="6144" width="9" style="4"/>
    <col min="6145" max="6145" width="2.77734375" style="4" customWidth="1"/>
    <col min="6146" max="6179" width="2.6640625" style="4" customWidth="1"/>
    <col min="6180" max="6180" width="7.21875" style="4" customWidth="1"/>
    <col min="6181" max="6181" width="6.21875" style="4" customWidth="1"/>
    <col min="6182" max="6182" width="7.109375" style="4" customWidth="1"/>
    <col min="6183" max="6400" width="9" style="4"/>
    <col min="6401" max="6401" width="2.77734375" style="4" customWidth="1"/>
    <col min="6402" max="6435" width="2.6640625" style="4" customWidth="1"/>
    <col min="6436" max="6436" width="7.21875" style="4" customWidth="1"/>
    <col min="6437" max="6437" width="6.21875" style="4" customWidth="1"/>
    <col min="6438" max="6438" width="7.109375" style="4" customWidth="1"/>
    <col min="6439" max="6656" width="9" style="4"/>
    <col min="6657" max="6657" width="2.77734375" style="4" customWidth="1"/>
    <col min="6658" max="6691" width="2.6640625" style="4" customWidth="1"/>
    <col min="6692" max="6692" width="7.21875" style="4" customWidth="1"/>
    <col min="6693" max="6693" width="6.21875" style="4" customWidth="1"/>
    <col min="6694" max="6694" width="7.109375" style="4" customWidth="1"/>
    <col min="6695" max="6912" width="9" style="4"/>
    <col min="6913" max="6913" width="2.77734375" style="4" customWidth="1"/>
    <col min="6914" max="6947" width="2.6640625" style="4" customWidth="1"/>
    <col min="6948" max="6948" width="7.21875" style="4" customWidth="1"/>
    <col min="6949" max="6949" width="6.21875" style="4" customWidth="1"/>
    <col min="6950" max="6950" width="7.109375" style="4" customWidth="1"/>
    <col min="6951" max="7168" width="9" style="4"/>
    <col min="7169" max="7169" width="2.77734375" style="4" customWidth="1"/>
    <col min="7170" max="7203" width="2.6640625" style="4" customWidth="1"/>
    <col min="7204" max="7204" width="7.21875" style="4" customWidth="1"/>
    <col min="7205" max="7205" width="6.21875" style="4" customWidth="1"/>
    <col min="7206" max="7206" width="7.109375" style="4" customWidth="1"/>
    <col min="7207" max="7424" width="9" style="4"/>
    <col min="7425" max="7425" width="2.77734375" style="4" customWidth="1"/>
    <col min="7426" max="7459" width="2.6640625" style="4" customWidth="1"/>
    <col min="7460" max="7460" width="7.21875" style="4" customWidth="1"/>
    <col min="7461" max="7461" width="6.21875" style="4" customWidth="1"/>
    <col min="7462" max="7462" width="7.109375" style="4" customWidth="1"/>
    <col min="7463" max="7680" width="9" style="4"/>
    <col min="7681" max="7681" width="2.77734375" style="4" customWidth="1"/>
    <col min="7682" max="7715" width="2.6640625" style="4" customWidth="1"/>
    <col min="7716" max="7716" width="7.21875" style="4" customWidth="1"/>
    <col min="7717" max="7717" width="6.21875" style="4" customWidth="1"/>
    <col min="7718" max="7718" width="7.109375" style="4" customWidth="1"/>
    <col min="7719" max="7936" width="9" style="4"/>
    <col min="7937" max="7937" width="2.77734375" style="4" customWidth="1"/>
    <col min="7938" max="7971" width="2.6640625" style="4" customWidth="1"/>
    <col min="7972" max="7972" width="7.21875" style="4" customWidth="1"/>
    <col min="7973" max="7973" width="6.21875" style="4" customWidth="1"/>
    <col min="7974" max="7974" width="7.109375" style="4" customWidth="1"/>
    <col min="7975" max="8192" width="9" style="4"/>
    <col min="8193" max="8193" width="2.77734375" style="4" customWidth="1"/>
    <col min="8194" max="8227" width="2.6640625" style="4" customWidth="1"/>
    <col min="8228" max="8228" width="7.21875" style="4" customWidth="1"/>
    <col min="8229" max="8229" width="6.21875" style="4" customWidth="1"/>
    <col min="8230" max="8230" width="7.109375" style="4" customWidth="1"/>
    <col min="8231" max="8448" width="9" style="4"/>
    <col min="8449" max="8449" width="2.77734375" style="4" customWidth="1"/>
    <col min="8450" max="8483" width="2.6640625" style="4" customWidth="1"/>
    <col min="8484" max="8484" width="7.21875" style="4" customWidth="1"/>
    <col min="8485" max="8485" width="6.21875" style="4" customWidth="1"/>
    <col min="8486" max="8486" width="7.109375" style="4" customWidth="1"/>
    <col min="8487" max="8704" width="9" style="4"/>
    <col min="8705" max="8705" width="2.77734375" style="4" customWidth="1"/>
    <col min="8706" max="8739" width="2.6640625" style="4" customWidth="1"/>
    <col min="8740" max="8740" width="7.21875" style="4" customWidth="1"/>
    <col min="8741" max="8741" width="6.21875" style="4" customWidth="1"/>
    <col min="8742" max="8742" width="7.109375" style="4" customWidth="1"/>
    <col min="8743" max="8960" width="9" style="4"/>
    <col min="8961" max="8961" width="2.77734375" style="4" customWidth="1"/>
    <col min="8962" max="8995" width="2.6640625" style="4" customWidth="1"/>
    <col min="8996" max="8996" width="7.21875" style="4" customWidth="1"/>
    <col min="8997" max="8997" width="6.21875" style="4" customWidth="1"/>
    <col min="8998" max="8998" width="7.109375" style="4" customWidth="1"/>
    <col min="8999" max="9216" width="9" style="4"/>
    <col min="9217" max="9217" width="2.77734375" style="4" customWidth="1"/>
    <col min="9218" max="9251" width="2.6640625" style="4" customWidth="1"/>
    <col min="9252" max="9252" width="7.21875" style="4" customWidth="1"/>
    <col min="9253" max="9253" width="6.21875" style="4" customWidth="1"/>
    <col min="9254" max="9254" width="7.109375" style="4" customWidth="1"/>
    <col min="9255" max="9472" width="9" style="4"/>
    <col min="9473" max="9473" width="2.77734375" style="4" customWidth="1"/>
    <col min="9474" max="9507" width="2.6640625" style="4" customWidth="1"/>
    <col min="9508" max="9508" width="7.21875" style="4" customWidth="1"/>
    <col min="9509" max="9509" width="6.21875" style="4" customWidth="1"/>
    <col min="9510" max="9510" width="7.109375" style="4" customWidth="1"/>
    <col min="9511" max="9728" width="9" style="4"/>
    <col min="9729" max="9729" width="2.77734375" style="4" customWidth="1"/>
    <col min="9730" max="9763" width="2.6640625" style="4" customWidth="1"/>
    <col min="9764" max="9764" width="7.21875" style="4" customWidth="1"/>
    <col min="9765" max="9765" width="6.21875" style="4" customWidth="1"/>
    <col min="9766" max="9766" width="7.109375" style="4" customWidth="1"/>
    <col min="9767" max="9984" width="9" style="4"/>
    <col min="9985" max="9985" width="2.77734375" style="4" customWidth="1"/>
    <col min="9986" max="10019" width="2.6640625" style="4" customWidth="1"/>
    <col min="10020" max="10020" width="7.21875" style="4" customWidth="1"/>
    <col min="10021" max="10021" width="6.21875" style="4" customWidth="1"/>
    <col min="10022" max="10022" width="7.109375" style="4" customWidth="1"/>
    <col min="10023" max="10240" width="9" style="4"/>
    <col min="10241" max="10241" width="2.77734375" style="4" customWidth="1"/>
    <col min="10242" max="10275" width="2.6640625" style="4" customWidth="1"/>
    <col min="10276" max="10276" width="7.21875" style="4" customWidth="1"/>
    <col min="10277" max="10277" width="6.21875" style="4" customWidth="1"/>
    <col min="10278" max="10278" width="7.109375" style="4" customWidth="1"/>
    <col min="10279" max="10496" width="9" style="4"/>
    <col min="10497" max="10497" width="2.77734375" style="4" customWidth="1"/>
    <col min="10498" max="10531" width="2.6640625" style="4" customWidth="1"/>
    <col min="10532" max="10532" width="7.21875" style="4" customWidth="1"/>
    <col min="10533" max="10533" width="6.21875" style="4" customWidth="1"/>
    <col min="10534" max="10534" width="7.109375" style="4" customWidth="1"/>
    <col min="10535" max="10752" width="9" style="4"/>
    <col min="10753" max="10753" width="2.77734375" style="4" customWidth="1"/>
    <col min="10754" max="10787" width="2.6640625" style="4" customWidth="1"/>
    <col min="10788" max="10788" width="7.21875" style="4" customWidth="1"/>
    <col min="10789" max="10789" width="6.21875" style="4" customWidth="1"/>
    <col min="10790" max="10790" width="7.109375" style="4" customWidth="1"/>
    <col min="10791" max="11008" width="9" style="4"/>
    <col min="11009" max="11009" width="2.77734375" style="4" customWidth="1"/>
    <col min="11010" max="11043" width="2.6640625" style="4" customWidth="1"/>
    <col min="11044" max="11044" width="7.21875" style="4" customWidth="1"/>
    <col min="11045" max="11045" width="6.21875" style="4" customWidth="1"/>
    <col min="11046" max="11046" width="7.109375" style="4" customWidth="1"/>
    <col min="11047" max="11264" width="9" style="4"/>
    <col min="11265" max="11265" width="2.77734375" style="4" customWidth="1"/>
    <col min="11266" max="11299" width="2.6640625" style="4" customWidth="1"/>
    <col min="11300" max="11300" width="7.21875" style="4" customWidth="1"/>
    <col min="11301" max="11301" width="6.21875" style="4" customWidth="1"/>
    <col min="11302" max="11302" width="7.109375" style="4" customWidth="1"/>
    <col min="11303" max="11520" width="9" style="4"/>
    <col min="11521" max="11521" width="2.77734375" style="4" customWidth="1"/>
    <col min="11522" max="11555" width="2.6640625" style="4" customWidth="1"/>
    <col min="11556" max="11556" width="7.21875" style="4" customWidth="1"/>
    <col min="11557" max="11557" width="6.21875" style="4" customWidth="1"/>
    <col min="11558" max="11558" width="7.109375" style="4" customWidth="1"/>
    <col min="11559" max="11776" width="9" style="4"/>
    <col min="11777" max="11777" width="2.77734375" style="4" customWidth="1"/>
    <col min="11778" max="11811" width="2.6640625" style="4" customWidth="1"/>
    <col min="11812" max="11812" width="7.21875" style="4" customWidth="1"/>
    <col min="11813" max="11813" width="6.21875" style="4" customWidth="1"/>
    <col min="11814" max="11814" width="7.109375" style="4" customWidth="1"/>
    <col min="11815" max="12032" width="9" style="4"/>
    <col min="12033" max="12033" width="2.77734375" style="4" customWidth="1"/>
    <col min="12034" max="12067" width="2.6640625" style="4" customWidth="1"/>
    <col min="12068" max="12068" width="7.21875" style="4" customWidth="1"/>
    <col min="12069" max="12069" width="6.21875" style="4" customWidth="1"/>
    <col min="12070" max="12070" width="7.109375" style="4" customWidth="1"/>
    <col min="12071" max="12288" width="9" style="4"/>
    <col min="12289" max="12289" width="2.77734375" style="4" customWidth="1"/>
    <col min="12290" max="12323" width="2.6640625" style="4" customWidth="1"/>
    <col min="12324" max="12324" width="7.21875" style="4" customWidth="1"/>
    <col min="12325" max="12325" width="6.21875" style="4" customWidth="1"/>
    <col min="12326" max="12326" width="7.109375" style="4" customWidth="1"/>
    <col min="12327" max="12544" width="9" style="4"/>
    <col min="12545" max="12545" width="2.77734375" style="4" customWidth="1"/>
    <col min="12546" max="12579" width="2.6640625" style="4" customWidth="1"/>
    <col min="12580" max="12580" width="7.21875" style="4" customWidth="1"/>
    <col min="12581" max="12581" width="6.21875" style="4" customWidth="1"/>
    <col min="12582" max="12582" width="7.109375" style="4" customWidth="1"/>
    <col min="12583" max="12800" width="9" style="4"/>
    <col min="12801" max="12801" width="2.77734375" style="4" customWidth="1"/>
    <col min="12802" max="12835" width="2.6640625" style="4" customWidth="1"/>
    <col min="12836" max="12836" width="7.21875" style="4" customWidth="1"/>
    <col min="12837" max="12837" width="6.21875" style="4" customWidth="1"/>
    <col min="12838" max="12838" width="7.109375" style="4" customWidth="1"/>
    <col min="12839" max="13056" width="9" style="4"/>
    <col min="13057" max="13057" width="2.77734375" style="4" customWidth="1"/>
    <col min="13058" max="13091" width="2.6640625" style="4" customWidth="1"/>
    <col min="13092" max="13092" width="7.21875" style="4" customWidth="1"/>
    <col min="13093" max="13093" width="6.21875" style="4" customWidth="1"/>
    <col min="13094" max="13094" width="7.109375" style="4" customWidth="1"/>
    <col min="13095" max="13312" width="9" style="4"/>
    <col min="13313" max="13313" width="2.77734375" style="4" customWidth="1"/>
    <col min="13314" max="13347" width="2.6640625" style="4" customWidth="1"/>
    <col min="13348" max="13348" width="7.21875" style="4" customWidth="1"/>
    <col min="13349" max="13349" width="6.21875" style="4" customWidth="1"/>
    <col min="13350" max="13350" width="7.109375" style="4" customWidth="1"/>
    <col min="13351" max="13568" width="9" style="4"/>
    <col min="13569" max="13569" width="2.77734375" style="4" customWidth="1"/>
    <col min="13570" max="13603" width="2.6640625" style="4" customWidth="1"/>
    <col min="13604" max="13604" width="7.21875" style="4" customWidth="1"/>
    <col min="13605" max="13605" width="6.21875" style="4" customWidth="1"/>
    <col min="13606" max="13606" width="7.109375" style="4" customWidth="1"/>
    <col min="13607" max="13824" width="9" style="4"/>
    <col min="13825" max="13825" width="2.77734375" style="4" customWidth="1"/>
    <col min="13826" max="13859" width="2.6640625" style="4" customWidth="1"/>
    <col min="13860" max="13860" width="7.21875" style="4" customWidth="1"/>
    <col min="13861" max="13861" width="6.21875" style="4" customWidth="1"/>
    <col min="13862" max="13862" width="7.109375" style="4" customWidth="1"/>
    <col min="13863" max="14080" width="9" style="4"/>
    <col min="14081" max="14081" width="2.77734375" style="4" customWidth="1"/>
    <col min="14082" max="14115" width="2.6640625" style="4" customWidth="1"/>
    <col min="14116" max="14116" width="7.21875" style="4" customWidth="1"/>
    <col min="14117" max="14117" width="6.21875" style="4" customWidth="1"/>
    <col min="14118" max="14118" width="7.109375" style="4" customWidth="1"/>
    <col min="14119" max="14336" width="9" style="4"/>
    <col min="14337" max="14337" width="2.77734375" style="4" customWidth="1"/>
    <col min="14338" max="14371" width="2.6640625" style="4" customWidth="1"/>
    <col min="14372" max="14372" width="7.21875" style="4" customWidth="1"/>
    <col min="14373" max="14373" width="6.21875" style="4" customWidth="1"/>
    <col min="14374" max="14374" width="7.109375" style="4" customWidth="1"/>
    <col min="14375" max="14592" width="9" style="4"/>
    <col min="14593" max="14593" width="2.77734375" style="4" customWidth="1"/>
    <col min="14594" max="14627" width="2.6640625" style="4" customWidth="1"/>
    <col min="14628" max="14628" width="7.21875" style="4" customWidth="1"/>
    <col min="14629" max="14629" width="6.21875" style="4" customWidth="1"/>
    <col min="14630" max="14630" width="7.109375" style="4" customWidth="1"/>
    <col min="14631" max="14848" width="9" style="4"/>
    <col min="14849" max="14849" width="2.77734375" style="4" customWidth="1"/>
    <col min="14850" max="14883" width="2.6640625" style="4" customWidth="1"/>
    <col min="14884" max="14884" width="7.21875" style="4" customWidth="1"/>
    <col min="14885" max="14885" width="6.21875" style="4" customWidth="1"/>
    <col min="14886" max="14886" width="7.109375" style="4" customWidth="1"/>
    <col min="14887" max="15104" width="9" style="4"/>
    <col min="15105" max="15105" width="2.77734375" style="4" customWidth="1"/>
    <col min="15106" max="15139" width="2.6640625" style="4" customWidth="1"/>
    <col min="15140" max="15140" width="7.21875" style="4" customWidth="1"/>
    <col min="15141" max="15141" width="6.21875" style="4" customWidth="1"/>
    <col min="15142" max="15142" width="7.109375" style="4" customWidth="1"/>
    <col min="15143" max="15360" width="9" style="4"/>
    <col min="15361" max="15361" width="2.77734375" style="4" customWidth="1"/>
    <col min="15362" max="15395" width="2.6640625" style="4" customWidth="1"/>
    <col min="15396" max="15396" width="7.21875" style="4" customWidth="1"/>
    <col min="15397" max="15397" width="6.21875" style="4" customWidth="1"/>
    <col min="15398" max="15398" width="7.109375" style="4" customWidth="1"/>
    <col min="15399" max="15616" width="9" style="4"/>
    <col min="15617" max="15617" width="2.77734375" style="4" customWidth="1"/>
    <col min="15618" max="15651" width="2.6640625" style="4" customWidth="1"/>
    <col min="15652" max="15652" width="7.21875" style="4" customWidth="1"/>
    <col min="15653" max="15653" width="6.21875" style="4" customWidth="1"/>
    <col min="15654" max="15654" width="7.109375" style="4" customWidth="1"/>
    <col min="15655" max="15872" width="9" style="4"/>
    <col min="15873" max="15873" width="2.77734375" style="4" customWidth="1"/>
    <col min="15874" max="15907" width="2.6640625" style="4" customWidth="1"/>
    <col min="15908" max="15908" width="7.21875" style="4" customWidth="1"/>
    <col min="15909" max="15909" width="6.21875" style="4" customWidth="1"/>
    <col min="15910" max="15910" width="7.109375" style="4" customWidth="1"/>
    <col min="15911" max="16128" width="9" style="4"/>
    <col min="16129" max="16129" width="2.77734375" style="4" customWidth="1"/>
    <col min="16130" max="16163" width="2.6640625" style="4" customWidth="1"/>
    <col min="16164" max="16164" width="7.21875" style="4" customWidth="1"/>
    <col min="16165" max="16165" width="6.21875" style="4" customWidth="1"/>
    <col min="16166" max="16166" width="7.109375" style="4" customWidth="1"/>
    <col min="16167" max="16384" width="9" style="4"/>
  </cols>
  <sheetData>
    <row r="1" spans="1:38" ht="1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row>
    <row r="2" spans="1:38" ht="15" customHeight="1" x14ac:dyDescent="0.2">
      <c r="A2" s="253" t="s">
        <v>0</v>
      </c>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5"/>
      <c r="AJ2" s="5"/>
      <c r="AK2" s="5"/>
      <c r="AL2" s="6"/>
    </row>
    <row r="3" spans="1:38" ht="15" customHeight="1" x14ac:dyDescent="0.2">
      <c r="A3" s="7"/>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9"/>
      <c r="AG3" s="9"/>
      <c r="AH3" s="9"/>
      <c r="AI3" s="10"/>
      <c r="AJ3" s="11"/>
      <c r="AK3" s="11"/>
      <c r="AL3" s="12"/>
    </row>
    <row r="4" spans="1:38" ht="15" customHeight="1" x14ac:dyDescent="0.2">
      <c r="A4" s="7"/>
      <c r="B4" s="8"/>
      <c r="C4" s="8"/>
      <c r="D4" s="8"/>
      <c r="E4" s="8"/>
      <c r="F4" s="8"/>
      <c r="G4" s="8"/>
      <c r="H4" s="8"/>
      <c r="I4" s="8"/>
      <c r="J4" s="8"/>
      <c r="K4" s="8"/>
      <c r="L4" s="8"/>
      <c r="M4" s="8"/>
      <c r="N4" s="8"/>
      <c r="O4" s="8"/>
      <c r="P4" s="8"/>
      <c r="Q4" s="8"/>
      <c r="R4" s="8"/>
      <c r="S4" s="8"/>
      <c r="T4" s="8"/>
      <c r="U4" s="8"/>
      <c r="V4" s="8"/>
      <c r="W4" s="8"/>
      <c r="X4" s="8"/>
      <c r="Y4" s="8"/>
      <c r="Z4" s="8"/>
      <c r="AA4" s="256">
        <v>2023</v>
      </c>
      <c r="AB4" s="256"/>
      <c r="AC4" s="256"/>
      <c r="AD4" s="8" t="s">
        <v>2</v>
      </c>
      <c r="AE4" s="26">
        <v>4</v>
      </c>
      <c r="AF4" s="8" t="s">
        <v>3</v>
      </c>
      <c r="AG4" s="26">
        <v>1</v>
      </c>
      <c r="AH4" s="8" t="s">
        <v>4</v>
      </c>
      <c r="AI4" s="14"/>
    </row>
    <row r="5" spans="1:38" ht="15" customHeight="1" x14ac:dyDescent="0.2">
      <c r="A5" s="257" t="s">
        <v>6</v>
      </c>
      <c r="B5" s="258"/>
      <c r="C5" s="258"/>
      <c r="D5" s="258"/>
      <c r="E5" s="258"/>
      <c r="F5" s="258"/>
      <c r="G5" s="258"/>
      <c r="H5" s="258"/>
      <c r="I5" s="258"/>
      <c r="J5" s="258"/>
      <c r="K5" s="258"/>
      <c r="L5" s="258"/>
      <c r="M5" s="8"/>
      <c r="N5" s="8"/>
      <c r="O5" s="8"/>
      <c r="P5" s="8"/>
      <c r="Q5" s="8"/>
      <c r="R5" s="8"/>
      <c r="S5" s="8"/>
      <c r="T5" s="8"/>
      <c r="U5" s="8"/>
      <c r="V5" s="8"/>
      <c r="W5" s="8"/>
      <c r="X5" s="8"/>
      <c r="Y5" s="8"/>
      <c r="Z5" s="8"/>
      <c r="AA5" s="8"/>
      <c r="AB5" s="8"/>
      <c r="AC5" s="8"/>
      <c r="AD5" s="8"/>
      <c r="AE5" s="8"/>
      <c r="AF5" s="8"/>
      <c r="AG5" s="8"/>
      <c r="AH5" s="8"/>
      <c r="AI5" s="14"/>
      <c r="AJ5" s="8"/>
      <c r="AK5" s="8"/>
    </row>
    <row r="6" spans="1:38" ht="15" customHeight="1" x14ac:dyDescent="0.2">
      <c r="A6" s="259" t="s">
        <v>8</v>
      </c>
      <c r="B6" s="260"/>
      <c r="C6" s="260"/>
      <c r="D6" s="260"/>
      <c r="E6" s="260"/>
      <c r="F6" s="260"/>
      <c r="G6" s="260"/>
      <c r="H6" s="260"/>
      <c r="I6" s="260"/>
      <c r="J6" s="260"/>
      <c r="K6" s="260"/>
      <c r="L6" s="260"/>
      <c r="M6" s="260"/>
      <c r="N6" s="260"/>
      <c r="O6" s="260"/>
      <c r="P6" s="260"/>
      <c r="Q6" s="261"/>
      <c r="R6" s="8"/>
      <c r="S6" s="8"/>
      <c r="T6" s="8"/>
      <c r="U6" s="15"/>
      <c r="V6" s="8"/>
      <c r="W6" s="8"/>
      <c r="X6" s="8"/>
      <c r="Y6" s="8"/>
      <c r="Z6" s="8"/>
      <c r="AA6" s="8"/>
      <c r="AB6" s="16"/>
      <c r="AC6" s="16"/>
      <c r="AD6" s="16"/>
      <c r="AE6" s="16"/>
      <c r="AF6" s="16"/>
      <c r="AG6" s="16"/>
      <c r="AH6" s="16"/>
      <c r="AI6" s="14"/>
      <c r="AJ6" s="8"/>
      <c r="AK6" s="8"/>
    </row>
    <row r="7" spans="1:38" ht="15" customHeight="1" x14ac:dyDescent="0.2">
      <c r="A7" s="7"/>
      <c r="B7" s="17"/>
      <c r="C7" s="17"/>
      <c r="D7" s="17"/>
      <c r="E7" s="17"/>
      <c r="F7" s="17"/>
      <c r="G7" s="17"/>
      <c r="H7" s="17"/>
      <c r="I7" s="17"/>
      <c r="J7" s="17"/>
      <c r="K7" s="17"/>
      <c r="L7" s="8"/>
      <c r="M7" s="8"/>
      <c r="N7" s="8"/>
      <c r="O7" s="8"/>
      <c r="P7" s="8"/>
      <c r="Q7" s="18"/>
      <c r="R7" s="8"/>
      <c r="S7" s="8"/>
      <c r="T7" s="8"/>
      <c r="U7" s="8"/>
      <c r="V7" s="8"/>
      <c r="W7" s="8"/>
      <c r="X7" s="8"/>
      <c r="Y7" s="8"/>
      <c r="Z7" s="8"/>
      <c r="AA7" s="8"/>
      <c r="AB7" s="8"/>
      <c r="AC7" s="8"/>
      <c r="AD7" s="8"/>
      <c r="AE7" s="8"/>
      <c r="AF7" s="8"/>
      <c r="AG7" s="8"/>
      <c r="AH7" s="19"/>
      <c r="AI7" s="14"/>
      <c r="AJ7" s="20"/>
      <c r="AK7" s="8"/>
    </row>
    <row r="8" spans="1:38" ht="15" customHeight="1" x14ac:dyDescent="0.2">
      <c r="A8" s="7"/>
      <c r="B8" s="17"/>
      <c r="C8" s="17"/>
      <c r="D8" s="17"/>
      <c r="E8" s="17"/>
      <c r="F8" s="17"/>
      <c r="G8" s="17"/>
      <c r="H8" s="17" t="s">
        <v>10</v>
      </c>
      <c r="I8" s="8"/>
      <c r="J8" s="8"/>
      <c r="K8" s="247" t="s">
        <v>11</v>
      </c>
      <c r="L8" s="247"/>
      <c r="M8" s="247"/>
      <c r="N8" s="247"/>
      <c r="O8" s="15"/>
      <c r="P8" s="8" t="s">
        <v>12</v>
      </c>
      <c r="Q8" s="262" t="s">
        <v>93</v>
      </c>
      <c r="R8" s="263"/>
      <c r="S8" s="263"/>
      <c r="T8" s="263"/>
      <c r="U8" s="263"/>
      <c r="V8" s="264"/>
      <c r="W8" s="18"/>
      <c r="X8" s="18"/>
      <c r="Y8" s="18"/>
      <c r="Z8" s="18"/>
      <c r="AA8" s="18"/>
      <c r="AB8" s="18"/>
      <c r="AC8" s="18"/>
      <c r="AD8" s="18"/>
      <c r="AE8" s="18"/>
      <c r="AF8" s="18"/>
      <c r="AG8" s="18"/>
      <c r="AH8" s="18"/>
      <c r="AI8" s="14"/>
      <c r="AJ8" s="20"/>
      <c r="AK8" s="8"/>
    </row>
    <row r="9" spans="1:38" ht="15" customHeight="1" x14ac:dyDescent="0.2">
      <c r="A9" s="7"/>
      <c r="B9" s="8"/>
      <c r="C9" s="8"/>
      <c r="D9" s="8"/>
      <c r="E9" s="8"/>
      <c r="F9" s="8"/>
      <c r="G9" s="8"/>
      <c r="H9" s="8"/>
      <c r="I9" s="8"/>
      <c r="J9" s="8"/>
      <c r="K9" s="247" t="s">
        <v>13</v>
      </c>
      <c r="L9" s="247"/>
      <c r="M9" s="247"/>
      <c r="N9" s="247"/>
      <c r="O9" s="15"/>
      <c r="P9" s="248" t="s">
        <v>94</v>
      </c>
      <c r="Q9" s="249"/>
      <c r="R9" s="249"/>
      <c r="S9" s="249"/>
      <c r="T9" s="249"/>
      <c r="U9" s="249"/>
      <c r="V9" s="249"/>
      <c r="W9" s="249"/>
      <c r="X9" s="249"/>
      <c r="Y9" s="249"/>
      <c r="Z9" s="249"/>
      <c r="AA9" s="249"/>
      <c r="AB9" s="249"/>
      <c r="AC9" s="249"/>
      <c r="AD9" s="249"/>
      <c r="AE9" s="249"/>
      <c r="AF9" s="249"/>
      <c r="AG9" s="249"/>
      <c r="AH9" s="249"/>
      <c r="AI9" s="14"/>
      <c r="AJ9" s="8"/>
      <c r="AK9" s="8"/>
    </row>
    <row r="10" spans="1:38" ht="15" customHeight="1" x14ac:dyDescent="0.2">
      <c r="A10" s="7"/>
      <c r="B10" s="8"/>
      <c r="C10" s="8"/>
      <c r="D10" s="8"/>
      <c r="E10" s="8"/>
      <c r="F10" s="8"/>
      <c r="G10" s="8"/>
      <c r="I10" s="17"/>
      <c r="J10" s="8"/>
      <c r="K10" s="247" t="s">
        <v>14</v>
      </c>
      <c r="L10" s="250"/>
      <c r="M10" s="250"/>
      <c r="N10" s="250"/>
      <c r="O10" s="15"/>
      <c r="P10" s="251" t="s">
        <v>95</v>
      </c>
      <c r="Q10" s="252"/>
      <c r="R10" s="252"/>
      <c r="S10" s="252"/>
      <c r="T10" s="252"/>
      <c r="U10" s="252"/>
      <c r="V10" s="252"/>
      <c r="W10" s="252"/>
      <c r="X10" s="252"/>
      <c r="Y10" s="252"/>
      <c r="Z10" s="252"/>
      <c r="AA10" s="252"/>
      <c r="AB10" s="252"/>
      <c r="AC10" s="252"/>
      <c r="AD10" s="252"/>
      <c r="AE10" s="252"/>
      <c r="AF10" s="252"/>
      <c r="AG10" s="252"/>
      <c r="AH10" s="252"/>
      <c r="AI10" s="14"/>
      <c r="AJ10" s="8"/>
      <c r="AK10" s="8"/>
    </row>
    <row r="11" spans="1:38" ht="15" customHeight="1" x14ac:dyDescent="0.2">
      <c r="A11" s="7"/>
      <c r="B11" s="8"/>
      <c r="C11" s="8"/>
      <c r="D11" s="8"/>
      <c r="E11" s="8"/>
      <c r="F11" s="8"/>
      <c r="G11" s="8"/>
      <c r="I11" s="8"/>
      <c r="J11" s="8"/>
      <c r="K11" s="247" t="s">
        <v>15</v>
      </c>
      <c r="L11" s="247"/>
      <c r="M11" s="247"/>
      <c r="N11" s="247"/>
      <c r="O11" s="15"/>
      <c r="P11" s="248" t="s">
        <v>96</v>
      </c>
      <c r="Q11" s="249"/>
      <c r="R11" s="249"/>
      <c r="S11" s="249"/>
      <c r="T11" s="249"/>
      <c r="U11" s="249"/>
      <c r="V11" s="249"/>
      <c r="W11" s="249"/>
      <c r="X11" s="249"/>
      <c r="Y11" s="249"/>
      <c r="Z11" s="249"/>
      <c r="AA11" s="249"/>
      <c r="AB11" s="249"/>
      <c r="AC11" s="249"/>
      <c r="AD11" s="249"/>
      <c r="AE11" s="249"/>
      <c r="AF11" s="249"/>
      <c r="AG11" s="249"/>
      <c r="AH11" s="249"/>
      <c r="AI11" s="14"/>
      <c r="AJ11" s="20"/>
      <c r="AK11" s="8"/>
    </row>
    <row r="12" spans="1:38" ht="15" customHeight="1" x14ac:dyDescent="0.2">
      <c r="A12" s="7"/>
      <c r="B12" s="8"/>
      <c r="C12" s="8"/>
      <c r="D12" s="8"/>
      <c r="E12" s="8"/>
      <c r="F12" s="8"/>
      <c r="G12" s="8"/>
      <c r="H12" s="8"/>
      <c r="I12" s="8"/>
      <c r="J12" s="8"/>
      <c r="K12" s="247" t="s">
        <v>16</v>
      </c>
      <c r="L12" s="250"/>
      <c r="M12" s="250"/>
      <c r="N12" s="250"/>
      <c r="O12" s="21"/>
      <c r="P12" s="248" t="s">
        <v>97</v>
      </c>
      <c r="Q12" s="248"/>
      <c r="R12" s="248"/>
      <c r="S12" s="248"/>
      <c r="T12" s="248"/>
      <c r="U12" s="248"/>
      <c r="V12" s="248"/>
      <c r="W12" s="248"/>
      <c r="X12" s="248"/>
      <c r="Y12" s="248"/>
      <c r="Z12" s="248"/>
      <c r="AA12" s="248"/>
      <c r="AB12" s="248"/>
      <c r="AC12" s="248"/>
      <c r="AD12" s="248"/>
      <c r="AE12" s="248"/>
      <c r="AF12" s="248"/>
      <c r="AG12" s="248"/>
      <c r="AH12" s="248"/>
      <c r="AI12" s="14"/>
      <c r="AJ12" s="20"/>
      <c r="AK12" s="8"/>
    </row>
    <row r="13" spans="1:38" ht="15" customHeight="1" x14ac:dyDescent="0.2">
      <c r="A13" s="7"/>
      <c r="B13" s="8"/>
      <c r="C13" s="8"/>
      <c r="D13" s="8"/>
      <c r="E13" s="8"/>
      <c r="F13" s="8"/>
      <c r="G13" s="8"/>
      <c r="H13" s="8"/>
      <c r="I13" s="8"/>
      <c r="J13" s="8"/>
      <c r="K13" s="247" t="s">
        <v>17</v>
      </c>
      <c r="L13" s="247"/>
      <c r="M13" s="247"/>
      <c r="N13" s="247"/>
      <c r="O13" s="15"/>
      <c r="P13" s="8"/>
      <c r="Q13" s="8"/>
      <c r="R13" s="8"/>
      <c r="S13" s="8"/>
      <c r="T13" s="8"/>
      <c r="U13" s="8"/>
      <c r="V13" s="8"/>
      <c r="W13" s="269" t="s">
        <v>98</v>
      </c>
      <c r="X13" s="270"/>
      <c r="Y13" s="270"/>
      <c r="Z13" s="271"/>
      <c r="AA13" s="22" t="s">
        <v>2</v>
      </c>
      <c r="AB13" s="269">
        <v>1</v>
      </c>
      <c r="AC13" s="269"/>
      <c r="AD13" s="22" t="s">
        <v>18</v>
      </c>
      <c r="AE13" s="269">
        <v>1</v>
      </c>
      <c r="AF13" s="269"/>
      <c r="AG13" s="22" t="s">
        <v>19</v>
      </c>
      <c r="AH13" s="17"/>
      <c r="AI13" s="14"/>
      <c r="AJ13" s="8"/>
      <c r="AK13" s="8"/>
    </row>
    <row r="14" spans="1:38" ht="15" customHeight="1" x14ac:dyDescent="0.2">
      <c r="A14" s="7"/>
      <c r="B14" s="8"/>
      <c r="C14" s="8"/>
      <c r="D14" s="8"/>
      <c r="E14" s="8"/>
      <c r="F14" s="8"/>
      <c r="G14" s="8"/>
      <c r="H14" s="8"/>
      <c r="I14" s="8"/>
      <c r="J14" s="8"/>
      <c r="K14" s="247" t="s">
        <v>20</v>
      </c>
      <c r="L14" s="247"/>
      <c r="M14" s="247"/>
      <c r="N14" s="247"/>
      <c r="O14" s="15"/>
      <c r="P14" s="248" t="s">
        <v>99</v>
      </c>
      <c r="Q14" s="249"/>
      <c r="R14" s="249"/>
      <c r="S14" s="249"/>
      <c r="T14" s="249"/>
      <c r="U14" s="249"/>
      <c r="V14" s="249"/>
      <c r="W14" s="249"/>
      <c r="X14" s="249"/>
      <c r="Y14" s="249"/>
      <c r="Z14" s="249"/>
      <c r="AA14" s="249"/>
      <c r="AB14" s="249"/>
      <c r="AC14" s="249"/>
      <c r="AD14" s="249"/>
      <c r="AE14" s="249"/>
      <c r="AF14" s="249"/>
      <c r="AG14" s="249"/>
      <c r="AH14" s="249"/>
      <c r="AI14" s="23"/>
      <c r="AJ14" s="15"/>
      <c r="AK14" s="15"/>
    </row>
    <row r="15" spans="1:38" ht="15" customHeight="1" x14ac:dyDescent="0.2">
      <c r="A15" s="7"/>
      <c r="B15" s="8"/>
      <c r="C15" s="8"/>
      <c r="D15" s="8"/>
      <c r="E15" s="8"/>
      <c r="F15" s="8"/>
      <c r="G15" s="8"/>
      <c r="H15" s="8"/>
      <c r="I15" s="8"/>
      <c r="J15" s="8"/>
      <c r="K15" s="21"/>
      <c r="L15" s="21"/>
      <c r="M15" s="21"/>
      <c r="N15" s="21"/>
      <c r="O15" s="15"/>
      <c r="P15" s="251"/>
      <c r="Q15" s="252"/>
      <c r="R15" s="252"/>
      <c r="S15" s="252"/>
      <c r="T15" s="252"/>
      <c r="U15" s="252"/>
      <c r="V15" s="252"/>
      <c r="W15" s="252"/>
      <c r="X15" s="252"/>
      <c r="Y15" s="252"/>
      <c r="Z15" s="252"/>
      <c r="AA15" s="252"/>
      <c r="AB15" s="252"/>
      <c r="AC15" s="252"/>
      <c r="AD15" s="252"/>
      <c r="AE15" s="252"/>
      <c r="AF15" s="252"/>
      <c r="AG15" s="252"/>
      <c r="AH15" s="252"/>
      <c r="AI15" s="23"/>
      <c r="AJ15" s="15"/>
      <c r="AK15" s="15"/>
    </row>
    <row r="16" spans="1:38" ht="15" customHeight="1" x14ac:dyDescent="0.2">
      <c r="A16" s="7"/>
      <c r="B16" s="8"/>
      <c r="C16" s="8"/>
      <c r="D16" s="8"/>
      <c r="E16" s="8"/>
      <c r="F16" s="8"/>
      <c r="G16" s="8"/>
      <c r="H16" s="8"/>
      <c r="I16" s="8"/>
      <c r="J16" s="8"/>
      <c r="K16" s="272" t="s">
        <v>23</v>
      </c>
      <c r="L16" s="272"/>
      <c r="M16" s="272"/>
      <c r="N16" s="272"/>
      <c r="O16" s="24"/>
      <c r="P16" s="248" t="s">
        <v>100</v>
      </c>
      <c r="Q16" s="249"/>
      <c r="R16" s="249"/>
      <c r="S16" s="249"/>
      <c r="T16" s="249"/>
      <c r="U16" s="249"/>
      <c r="V16" s="249"/>
      <c r="W16" s="249"/>
      <c r="X16" s="249"/>
      <c r="Y16" s="249"/>
      <c r="Z16" s="249"/>
      <c r="AA16" s="249"/>
      <c r="AB16" s="249"/>
      <c r="AC16" s="249"/>
      <c r="AD16" s="249"/>
      <c r="AE16" s="249"/>
      <c r="AF16" s="249"/>
      <c r="AG16" s="249"/>
      <c r="AH16" s="249"/>
      <c r="AI16" s="23" t="s">
        <v>24</v>
      </c>
      <c r="AJ16" s="15"/>
      <c r="AK16" s="15"/>
    </row>
    <row r="17" spans="1:37" ht="15" customHeight="1" x14ac:dyDescent="0.2">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14"/>
      <c r="AJ17" s="8"/>
      <c r="AK17" s="8"/>
    </row>
    <row r="18" spans="1:37" ht="15" customHeight="1" x14ac:dyDescent="0.2">
      <c r="A18" s="7" t="s">
        <v>28</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14"/>
      <c r="AJ18" s="8"/>
      <c r="AK18" s="8"/>
    </row>
    <row r="19" spans="1:37" ht="15" customHeight="1" x14ac:dyDescent="0.2">
      <c r="A19" s="241">
        <v>1</v>
      </c>
      <c r="B19" s="243" t="s">
        <v>31</v>
      </c>
      <c r="C19" s="243"/>
      <c r="D19" s="243"/>
      <c r="E19" s="243"/>
      <c r="F19" s="243"/>
      <c r="G19" s="244"/>
      <c r="H19" s="265" t="s">
        <v>101</v>
      </c>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6"/>
      <c r="AJ19" s="15"/>
      <c r="AK19" s="15"/>
    </row>
    <row r="20" spans="1:37" ht="15" customHeight="1" x14ac:dyDescent="0.2">
      <c r="A20" s="242"/>
      <c r="B20" s="245"/>
      <c r="C20" s="245"/>
      <c r="D20" s="245"/>
      <c r="E20" s="245"/>
      <c r="F20" s="245"/>
      <c r="G20" s="246"/>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8"/>
      <c r="AJ20" s="15"/>
      <c r="AK20" s="15"/>
    </row>
    <row r="21" spans="1:37" ht="15" customHeight="1" x14ac:dyDescent="0.2">
      <c r="A21" s="241">
        <v>2</v>
      </c>
      <c r="B21" s="243" t="s">
        <v>34</v>
      </c>
      <c r="C21" s="274"/>
      <c r="D21" s="274"/>
      <c r="E21" s="274"/>
      <c r="F21" s="274"/>
      <c r="G21" s="275"/>
      <c r="H21" s="265" t="s">
        <v>102</v>
      </c>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6"/>
      <c r="AJ21" s="15"/>
      <c r="AK21" s="15"/>
    </row>
    <row r="22" spans="1:37" ht="15" customHeight="1" x14ac:dyDescent="0.2">
      <c r="A22" s="273"/>
      <c r="B22" s="276"/>
      <c r="C22" s="276"/>
      <c r="D22" s="276"/>
      <c r="E22" s="276"/>
      <c r="F22" s="276"/>
      <c r="G22" s="27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8"/>
      <c r="AJ22" s="15"/>
      <c r="AK22" s="15"/>
    </row>
    <row r="23" spans="1:37" ht="15" customHeight="1" x14ac:dyDescent="0.2">
      <c r="A23" s="241">
        <v>3</v>
      </c>
      <c r="B23" s="274" t="s">
        <v>38</v>
      </c>
      <c r="C23" s="274"/>
      <c r="D23" s="274"/>
      <c r="E23" s="274"/>
      <c r="F23" s="278"/>
      <c r="G23" s="279"/>
      <c r="H23" s="282" t="s">
        <v>103</v>
      </c>
      <c r="I23" s="283"/>
      <c r="J23" s="283"/>
      <c r="K23" s="283"/>
      <c r="L23" s="283"/>
      <c r="M23" s="283"/>
      <c r="N23" s="283"/>
      <c r="O23" s="283"/>
      <c r="P23" s="283"/>
      <c r="Q23" s="283"/>
      <c r="R23" s="283"/>
      <c r="S23" s="283"/>
      <c r="T23" s="283"/>
      <c r="U23" s="283"/>
      <c r="V23" s="283"/>
      <c r="W23" s="283"/>
      <c r="X23" s="283"/>
      <c r="Y23" s="283"/>
      <c r="Z23" s="283"/>
      <c r="AA23" s="283"/>
      <c r="AB23" s="283"/>
      <c r="AC23" s="283"/>
      <c r="AD23" s="284"/>
      <c r="AE23" s="284"/>
      <c r="AF23" s="284"/>
      <c r="AG23" s="284"/>
      <c r="AH23" s="284"/>
      <c r="AI23" s="285"/>
      <c r="AJ23" s="15"/>
      <c r="AK23" s="15"/>
    </row>
    <row r="24" spans="1:37" ht="15" customHeight="1" x14ac:dyDescent="0.2">
      <c r="A24" s="273"/>
      <c r="B24" s="280"/>
      <c r="C24" s="280"/>
      <c r="D24" s="280"/>
      <c r="E24" s="280"/>
      <c r="F24" s="280"/>
      <c r="G24" s="281"/>
      <c r="H24" s="286"/>
      <c r="I24" s="287"/>
      <c r="J24" s="287"/>
      <c r="K24" s="287"/>
      <c r="L24" s="287"/>
      <c r="M24" s="287"/>
      <c r="N24" s="287"/>
      <c r="O24" s="287"/>
      <c r="P24" s="287"/>
      <c r="Q24" s="287"/>
      <c r="R24" s="287"/>
      <c r="S24" s="287"/>
      <c r="T24" s="287"/>
      <c r="U24" s="287"/>
      <c r="V24" s="287"/>
      <c r="W24" s="287"/>
      <c r="X24" s="287"/>
      <c r="Y24" s="287"/>
      <c r="Z24" s="287"/>
      <c r="AA24" s="287"/>
      <c r="AB24" s="287"/>
      <c r="AC24" s="287"/>
      <c r="AD24" s="288"/>
      <c r="AE24" s="288"/>
      <c r="AF24" s="288"/>
      <c r="AG24" s="288"/>
      <c r="AH24" s="288"/>
      <c r="AI24" s="289"/>
      <c r="AJ24" s="15"/>
      <c r="AK24" s="15"/>
    </row>
    <row r="25" spans="1:37" ht="15" customHeight="1" x14ac:dyDescent="0.2">
      <c r="A25" s="241">
        <v>4</v>
      </c>
      <c r="B25" s="243" t="s">
        <v>41</v>
      </c>
      <c r="C25" s="274"/>
      <c r="D25" s="274"/>
      <c r="E25" s="274"/>
      <c r="F25" s="274"/>
      <c r="G25" s="275"/>
      <c r="H25" s="292" t="s">
        <v>104</v>
      </c>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3"/>
      <c r="AJ25" s="15"/>
      <c r="AK25" s="15"/>
    </row>
    <row r="26" spans="1:37" ht="15" customHeight="1" x14ac:dyDescent="0.2">
      <c r="A26" s="273"/>
      <c r="B26" s="290"/>
      <c r="C26" s="290"/>
      <c r="D26" s="290"/>
      <c r="E26" s="290"/>
      <c r="F26" s="290"/>
      <c r="G26" s="291"/>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5"/>
      <c r="AJ26" s="25"/>
      <c r="AK26" s="25"/>
    </row>
    <row r="27" spans="1:37" ht="15" customHeight="1" x14ac:dyDescent="0.2">
      <c r="A27" s="241">
        <v>5</v>
      </c>
      <c r="B27" s="243" t="s">
        <v>44</v>
      </c>
      <c r="C27" s="243"/>
      <c r="D27" s="243"/>
      <c r="E27" s="243"/>
      <c r="F27" s="243"/>
      <c r="G27" s="244"/>
      <c r="H27" s="298" t="s">
        <v>105</v>
      </c>
      <c r="I27" s="299"/>
      <c r="J27" s="299"/>
      <c r="K27" s="302" t="s">
        <v>2</v>
      </c>
      <c r="L27" s="304">
        <v>5</v>
      </c>
      <c r="M27" s="302" t="s">
        <v>3</v>
      </c>
      <c r="N27" s="304">
        <v>1</v>
      </c>
      <c r="O27" s="302" t="s">
        <v>4</v>
      </c>
      <c r="P27" s="304">
        <v>13</v>
      </c>
      <c r="Q27" s="302" t="s">
        <v>45</v>
      </c>
      <c r="R27" s="306">
        <v>0</v>
      </c>
      <c r="S27" s="312" t="s">
        <v>46</v>
      </c>
      <c r="T27" s="312"/>
      <c r="U27" s="312"/>
      <c r="V27" s="314" t="s">
        <v>105</v>
      </c>
      <c r="W27" s="314"/>
      <c r="X27" s="314"/>
      <c r="Y27" s="302" t="s">
        <v>2</v>
      </c>
      <c r="Z27" s="304">
        <v>5</v>
      </c>
      <c r="AA27" s="302" t="s">
        <v>3</v>
      </c>
      <c r="AB27" s="304">
        <v>1</v>
      </c>
      <c r="AC27" s="302" t="s">
        <v>4</v>
      </c>
      <c r="AD27" s="304">
        <v>16</v>
      </c>
      <c r="AE27" s="302" t="s">
        <v>45</v>
      </c>
      <c r="AF27" s="306">
        <v>0</v>
      </c>
      <c r="AG27" s="308" t="s">
        <v>47</v>
      </c>
      <c r="AH27" s="308"/>
      <c r="AI27" s="309"/>
      <c r="AJ27" s="25"/>
      <c r="AK27" s="25"/>
    </row>
    <row r="28" spans="1:37" ht="15" customHeight="1" x14ac:dyDescent="0.2">
      <c r="A28" s="273"/>
      <c r="B28" s="296"/>
      <c r="C28" s="296"/>
      <c r="D28" s="296"/>
      <c r="E28" s="296"/>
      <c r="F28" s="296"/>
      <c r="G28" s="297"/>
      <c r="H28" s="300"/>
      <c r="I28" s="301"/>
      <c r="J28" s="301"/>
      <c r="K28" s="303"/>
      <c r="L28" s="305"/>
      <c r="M28" s="303"/>
      <c r="N28" s="305"/>
      <c r="O28" s="303"/>
      <c r="P28" s="305"/>
      <c r="Q28" s="303"/>
      <c r="R28" s="307"/>
      <c r="S28" s="313"/>
      <c r="T28" s="313"/>
      <c r="U28" s="313"/>
      <c r="V28" s="315"/>
      <c r="W28" s="315"/>
      <c r="X28" s="315"/>
      <c r="Y28" s="303"/>
      <c r="Z28" s="305"/>
      <c r="AA28" s="303"/>
      <c r="AB28" s="305"/>
      <c r="AC28" s="303"/>
      <c r="AD28" s="305"/>
      <c r="AE28" s="303"/>
      <c r="AF28" s="307"/>
      <c r="AG28" s="310"/>
      <c r="AH28" s="310"/>
      <c r="AI28" s="311"/>
      <c r="AJ28" s="25"/>
      <c r="AK28" s="25"/>
    </row>
    <row r="29" spans="1:37" ht="15" customHeight="1" x14ac:dyDescent="0.2">
      <c r="A29" s="241">
        <v>6</v>
      </c>
      <c r="B29" s="274" t="s">
        <v>50</v>
      </c>
      <c r="C29" s="274"/>
      <c r="D29" s="274"/>
      <c r="E29" s="274"/>
      <c r="F29" s="274"/>
      <c r="G29" s="275"/>
      <c r="H29" s="292" t="s">
        <v>106</v>
      </c>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3"/>
      <c r="AJ29" s="25"/>
      <c r="AK29" s="25"/>
    </row>
    <row r="30" spans="1:37" ht="15" customHeight="1" x14ac:dyDescent="0.2">
      <c r="A30" s="273"/>
      <c r="B30" s="290"/>
      <c r="C30" s="290"/>
      <c r="D30" s="290"/>
      <c r="E30" s="290"/>
      <c r="F30" s="290"/>
      <c r="G30" s="291"/>
      <c r="H30" s="294"/>
      <c r="I30" s="294"/>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5"/>
      <c r="AJ30" s="25"/>
      <c r="AK30" s="25"/>
    </row>
    <row r="31" spans="1:37" ht="15" customHeight="1" x14ac:dyDescent="0.2">
      <c r="A31" s="241">
        <v>7</v>
      </c>
      <c r="B31" s="274" t="s">
        <v>54</v>
      </c>
      <c r="C31" s="274"/>
      <c r="D31" s="274"/>
      <c r="E31" s="274"/>
      <c r="F31" s="274"/>
      <c r="G31" s="275"/>
      <c r="H31" s="316" t="s">
        <v>107</v>
      </c>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3"/>
    </row>
    <row r="32" spans="1:37" ht="15" customHeight="1" x14ac:dyDescent="0.2">
      <c r="A32" s="273"/>
      <c r="B32" s="290"/>
      <c r="C32" s="290"/>
      <c r="D32" s="290"/>
      <c r="E32" s="290"/>
      <c r="F32" s="290"/>
      <c r="G32" s="291"/>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5"/>
    </row>
    <row r="33" spans="1:35" ht="15" customHeight="1" x14ac:dyDescent="0.2">
      <c r="A33" s="241">
        <v>8</v>
      </c>
      <c r="B33" s="274" t="s">
        <v>56</v>
      </c>
      <c r="C33" s="274"/>
      <c r="D33" s="274"/>
      <c r="E33" s="274"/>
      <c r="F33" s="274"/>
      <c r="G33" s="275"/>
      <c r="H33" s="292" t="s">
        <v>106</v>
      </c>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3"/>
    </row>
    <row r="34" spans="1:35" ht="15" customHeight="1" x14ac:dyDescent="0.2">
      <c r="A34" s="273"/>
      <c r="B34" s="290"/>
      <c r="C34" s="290"/>
      <c r="D34" s="290"/>
      <c r="E34" s="290"/>
      <c r="F34" s="290"/>
      <c r="G34" s="291"/>
      <c r="H34" s="294"/>
      <c r="I34" s="294"/>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4"/>
      <c r="AG34" s="294"/>
      <c r="AH34" s="294"/>
      <c r="AI34" s="295"/>
    </row>
    <row r="35" spans="1:35" ht="15" customHeight="1" x14ac:dyDescent="0.2">
      <c r="A35" s="241">
        <v>9</v>
      </c>
      <c r="B35" s="274" t="s">
        <v>57</v>
      </c>
      <c r="C35" s="274"/>
      <c r="D35" s="274"/>
      <c r="E35" s="274"/>
      <c r="F35" s="274"/>
      <c r="G35" s="275"/>
      <c r="H35" s="292" t="s">
        <v>108</v>
      </c>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3"/>
    </row>
    <row r="36" spans="1:35" ht="15" customHeight="1" x14ac:dyDescent="0.2">
      <c r="A36" s="273"/>
      <c r="B36" s="290"/>
      <c r="C36" s="290"/>
      <c r="D36" s="290"/>
      <c r="E36" s="290"/>
      <c r="F36" s="290"/>
      <c r="G36" s="291"/>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5"/>
    </row>
    <row r="37" spans="1:35" ht="30" customHeight="1" x14ac:dyDescent="0.2">
      <c r="A37" s="317" t="s">
        <v>58</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9"/>
    </row>
    <row r="38" spans="1:35" ht="15" customHeight="1" x14ac:dyDescent="0.2">
      <c r="A38" s="330" t="s">
        <v>59</v>
      </c>
      <c r="B38" s="331"/>
      <c r="C38" s="331"/>
      <c r="D38" s="331"/>
      <c r="E38" s="331"/>
      <c r="F38" s="331"/>
      <c r="G38" s="331"/>
      <c r="H38" s="331"/>
      <c r="I38" s="331"/>
      <c r="J38" s="331"/>
      <c r="K38" s="331"/>
      <c r="L38" s="331"/>
      <c r="M38" s="331"/>
      <c r="N38" s="331"/>
      <c r="O38" s="331"/>
      <c r="P38" s="331"/>
      <c r="Q38" s="331"/>
      <c r="R38" s="331"/>
      <c r="S38" s="331"/>
      <c r="T38" s="331"/>
      <c r="U38" s="331"/>
      <c r="V38" s="331"/>
      <c r="W38" s="332"/>
      <c r="X38" s="320" t="s">
        <v>60</v>
      </c>
      <c r="Y38" s="321"/>
      <c r="Z38" s="302"/>
      <c r="AA38" s="302"/>
      <c r="AB38" s="299"/>
      <c r="AC38" s="302" t="s">
        <v>2</v>
      </c>
      <c r="AD38" s="302"/>
      <c r="AE38" s="302"/>
      <c r="AF38" s="302" t="s">
        <v>3</v>
      </c>
      <c r="AG38" s="302"/>
      <c r="AH38" s="302"/>
      <c r="AI38" s="341" t="s">
        <v>4</v>
      </c>
    </row>
    <row r="39" spans="1:35" ht="15" customHeight="1" x14ac:dyDescent="0.2">
      <c r="A39" s="333" t="s">
        <v>115</v>
      </c>
      <c r="B39" s="334"/>
      <c r="C39" s="334"/>
      <c r="D39" s="334"/>
      <c r="E39" s="334"/>
      <c r="F39" s="334"/>
      <c r="G39" s="334"/>
      <c r="H39" s="334"/>
      <c r="I39" s="334"/>
      <c r="J39" s="334"/>
      <c r="K39" s="334"/>
      <c r="L39" s="334"/>
      <c r="M39" s="334"/>
      <c r="N39" s="334"/>
      <c r="O39" s="334"/>
      <c r="P39" s="334"/>
      <c r="Q39" s="334"/>
      <c r="R39" s="334"/>
      <c r="S39" s="334"/>
      <c r="T39" s="334"/>
      <c r="U39" s="334"/>
      <c r="V39" s="334"/>
      <c r="W39" s="335"/>
      <c r="X39" s="322"/>
      <c r="Y39" s="323"/>
      <c r="Z39" s="326"/>
      <c r="AA39" s="326"/>
      <c r="AB39" s="326"/>
      <c r="AC39" s="327"/>
      <c r="AD39" s="327"/>
      <c r="AE39" s="327"/>
      <c r="AF39" s="327"/>
      <c r="AG39" s="327"/>
      <c r="AH39" s="327"/>
      <c r="AI39" s="342"/>
    </row>
    <row r="40" spans="1:35" ht="15" customHeight="1" x14ac:dyDescent="0.2">
      <c r="A40" s="27"/>
      <c r="B40" s="28"/>
      <c r="C40" s="28"/>
      <c r="D40" s="28"/>
      <c r="E40" s="28"/>
      <c r="F40" s="28"/>
      <c r="G40" s="28"/>
      <c r="H40" s="28"/>
      <c r="I40" s="28"/>
      <c r="J40" s="28"/>
      <c r="K40" s="28"/>
      <c r="L40" s="28"/>
      <c r="M40" s="28"/>
      <c r="N40" s="28"/>
      <c r="O40" s="28"/>
      <c r="P40" s="28"/>
      <c r="Q40" s="28"/>
      <c r="R40" s="28"/>
      <c r="S40" s="28"/>
      <c r="T40" s="28"/>
      <c r="U40" s="28"/>
      <c r="V40" s="28"/>
      <c r="W40" s="28"/>
      <c r="X40" s="322"/>
      <c r="Y40" s="323"/>
      <c r="Z40" s="327"/>
      <c r="AA40" s="327"/>
      <c r="AB40" s="326"/>
      <c r="AC40" s="343" t="s">
        <v>61</v>
      </c>
      <c r="AD40" s="344"/>
      <c r="AE40" s="344"/>
      <c r="AF40" s="344"/>
      <c r="AG40" s="344"/>
      <c r="AH40" s="344"/>
      <c r="AI40" s="328" t="s">
        <v>62</v>
      </c>
    </row>
    <row r="41" spans="1:35" ht="15" customHeight="1" x14ac:dyDescent="0.2">
      <c r="A41" s="27"/>
      <c r="B41" s="28"/>
      <c r="C41" s="28"/>
      <c r="D41" s="28"/>
      <c r="E41" s="28"/>
      <c r="F41" s="28"/>
      <c r="G41" s="28"/>
      <c r="H41" s="28"/>
      <c r="I41" s="28"/>
      <c r="J41" s="28"/>
      <c r="K41" s="28"/>
      <c r="L41" s="28"/>
      <c r="M41" s="28"/>
      <c r="N41" s="28"/>
      <c r="O41" s="28"/>
      <c r="P41" s="28"/>
      <c r="Q41" s="28"/>
      <c r="R41" s="28"/>
      <c r="S41" s="28"/>
      <c r="T41" s="28"/>
      <c r="U41" s="28"/>
      <c r="V41" s="28"/>
      <c r="W41" s="28"/>
      <c r="X41" s="324"/>
      <c r="Y41" s="325"/>
      <c r="Z41" s="301"/>
      <c r="AA41" s="301"/>
      <c r="AB41" s="301"/>
      <c r="AC41" s="313"/>
      <c r="AD41" s="345"/>
      <c r="AE41" s="345"/>
      <c r="AF41" s="345"/>
      <c r="AG41" s="345"/>
      <c r="AH41" s="345"/>
      <c r="AI41" s="329"/>
    </row>
    <row r="42" spans="1:35" ht="15" customHeight="1" x14ac:dyDescent="0.2">
      <c r="A42" s="29"/>
      <c r="B42" s="30"/>
      <c r="C42" s="30"/>
      <c r="D42" s="30"/>
      <c r="E42" s="30"/>
      <c r="F42" s="30"/>
      <c r="G42" s="30"/>
      <c r="H42" s="30"/>
      <c r="I42" s="30"/>
      <c r="J42" s="30"/>
      <c r="K42" s="30"/>
      <c r="L42" s="30"/>
      <c r="M42" s="30"/>
      <c r="N42" s="30"/>
      <c r="O42" s="30"/>
      <c r="P42" s="30"/>
      <c r="Q42" s="30"/>
      <c r="R42" s="30"/>
      <c r="S42" s="30"/>
      <c r="T42" s="30"/>
      <c r="U42" s="30"/>
      <c r="V42" s="30"/>
      <c r="W42" s="30"/>
      <c r="X42" s="336"/>
      <c r="Y42" s="284"/>
      <c r="Z42" s="284"/>
      <c r="AA42" s="284"/>
      <c r="AB42" s="284"/>
      <c r="AC42" s="284"/>
      <c r="AD42" s="284"/>
      <c r="AE42" s="284"/>
      <c r="AF42" s="284"/>
      <c r="AG42" s="284"/>
      <c r="AH42" s="284"/>
      <c r="AI42" s="285"/>
    </row>
    <row r="43" spans="1:35" ht="15" customHeight="1" x14ac:dyDescent="0.2">
      <c r="A43" s="29"/>
      <c r="B43" s="30"/>
      <c r="C43" s="30"/>
      <c r="D43" s="30"/>
      <c r="E43" s="30"/>
      <c r="F43" s="30"/>
      <c r="G43" s="30"/>
      <c r="H43" s="30"/>
      <c r="I43" s="30"/>
      <c r="J43" s="30"/>
      <c r="K43" s="30"/>
      <c r="L43" s="30"/>
      <c r="M43" s="30"/>
      <c r="N43" s="30"/>
      <c r="O43" s="30"/>
      <c r="P43" s="30"/>
      <c r="Q43" s="30"/>
      <c r="R43" s="30"/>
      <c r="S43" s="30"/>
      <c r="T43" s="30"/>
      <c r="U43" s="30"/>
      <c r="V43" s="30"/>
      <c r="W43" s="30"/>
      <c r="X43" s="337"/>
      <c r="Y43" s="338"/>
      <c r="Z43" s="338"/>
      <c r="AA43" s="338"/>
      <c r="AB43" s="338"/>
      <c r="AC43" s="338"/>
      <c r="AD43" s="338"/>
      <c r="AE43" s="338"/>
      <c r="AF43" s="338"/>
      <c r="AG43" s="338"/>
      <c r="AH43" s="338"/>
      <c r="AI43" s="339"/>
    </row>
    <row r="44" spans="1:35" ht="15" customHeight="1" x14ac:dyDescent="0.2">
      <c r="A44" s="29"/>
      <c r="B44" s="30"/>
      <c r="C44" s="30"/>
      <c r="D44" s="30"/>
      <c r="E44" s="30"/>
      <c r="F44" s="30"/>
      <c r="G44" s="30"/>
      <c r="H44" s="30"/>
      <c r="I44" s="30"/>
      <c r="J44" s="30"/>
      <c r="K44" s="30"/>
      <c r="L44" s="30"/>
      <c r="M44" s="30"/>
      <c r="N44" s="30"/>
      <c r="O44" s="30"/>
      <c r="P44" s="30"/>
      <c r="Q44" s="30"/>
      <c r="R44" s="30"/>
      <c r="S44" s="30"/>
      <c r="T44" s="30"/>
      <c r="U44" s="30"/>
      <c r="V44" s="30"/>
      <c r="W44" s="30"/>
      <c r="X44" s="337"/>
      <c r="Y44" s="338"/>
      <c r="Z44" s="338"/>
      <c r="AA44" s="338"/>
      <c r="AB44" s="338"/>
      <c r="AC44" s="338"/>
      <c r="AD44" s="338"/>
      <c r="AE44" s="338"/>
      <c r="AF44" s="338"/>
      <c r="AG44" s="338"/>
      <c r="AH44" s="338"/>
      <c r="AI44" s="339"/>
    </row>
    <row r="45" spans="1:35" ht="15" customHeight="1" x14ac:dyDescent="0.2">
      <c r="A45" s="29"/>
      <c r="B45" s="30"/>
      <c r="C45" s="30"/>
      <c r="D45" s="30"/>
      <c r="E45" s="30"/>
      <c r="F45" s="30"/>
      <c r="G45" s="30"/>
      <c r="H45" s="30"/>
      <c r="I45" s="30"/>
      <c r="J45" s="30"/>
      <c r="K45" s="30"/>
      <c r="L45" s="30"/>
      <c r="M45" s="30"/>
      <c r="N45" s="30"/>
      <c r="O45" s="30"/>
      <c r="P45" s="30"/>
      <c r="Q45" s="30"/>
      <c r="R45" s="30"/>
      <c r="S45" s="30"/>
      <c r="T45" s="30"/>
      <c r="U45" s="30"/>
      <c r="V45" s="30"/>
      <c r="W45" s="30"/>
      <c r="X45" s="337"/>
      <c r="Y45" s="338"/>
      <c r="Z45" s="338"/>
      <c r="AA45" s="338"/>
      <c r="AB45" s="338"/>
      <c r="AC45" s="338"/>
      <c r="AD45" s="338"/>
      <c r="AE45" s="338"/>
      <c r="AF45" s="338"/>
      <c r="AG45" s="338"/>
      <c r="AH45" s="338"/>
      <c r="AI45" s="339"/>
    </row>
    <row r="46" spans="1:35" ht="15" customHeight="1" x14ac:dyDescent="0.2">
      <c r="A46" s="29"/>
      <c r="B46" s="30"/>
      <c r="C46" s="30"/>
      <c r="D46" s="30"/>
      <c r="E46" s="30"/>
      <c r="F46" s="30"/>
      <c r="G46" s="30"/>
      <c r="H46" s="30"/>
      <c r="I46" s="30"/>
      <c r="J46" s="30"/>
      <c r="K46" s="30"/>
      <c r="L46" s="30"/>
      <c r="M46" s="30"/>
      <c r="N46" s="30"/>
      <c r="O46" s="30"/>
      <c r="P46" s="30"/>
      <c r="Q46" s="30"/>
      <c r="R46" s="30"/>
      <c r="S46" s="30"/>
      <c r="T46" s="30"/>
      <c r="U46" s="30"/>
      <c r="V46" s="30"/>
      <c r="W46" s="30"/>
      <c r="X46" s="337"/>
      <c r="Y46" s="338"/>
      <c r="Z46" s="338"/>
      <c r="AA46" s="338"/>
      <c r="AB46" s="338"/>
      <c r="AC46" s="338"/>
      <c r="AD46" s="338"/>
      <c r="AE46" s="338"/>
      <c r="AF46" s="338"/>
      <c r="AG46" s="338"/>
      <c r="AH46" s="338"/>
      <c r="AI46" s="339"/>
    </row>
    <row r="47" spans="1:35" ht="15" customHeight="1" x14ac:dyDescent="0.2">
      <c r="A47" s="29"/>
      <c r="B47" s="30"/>
      <c r="C47" s="30"/>
      <c r="D47" s="30"/>
      <c r="E47" s="30"/>
      <c r="F47" s="30"/>
      <c r="G47" s="30"/>
      <c r="H47" s="30"/>
      <c r="I47" s="30"/>
      <c r="J47" s="30"/>
      <c r="K47" s="30"/>
      <c r="L47" s="30"/>
      <c r="M47" s="30"/>
      <c r="N47" s="30"/>
      <c r="O47" s="30"/>
      <c r="P47" s="30"/>
      <c r="Q47" s="30"/>
      <c r="R47" s="30"/>
      <c r="S47" s="30"/>
      <c r="T47" s="30"/>
      <c r="U47" s="30"/>
      <c r="V47" s="30"/>
      <c r="W47" s="30"/>
      <c r="X47" s="337"/>
      <c r="Y47" s="338"/>
      <c r="Z47" s="338"/>
      <c r="AA47" s="338"/>
      <c r="AB47" s="338"/>
      <c r="AC47" s="338"/>
      <c r="AD47" s="338"/>
      <c r="AE47" s="338"/>
      <c r="AF47" s="338"/>
      <c r="AG47" s="338"/>
      <c r="AH47" s="338"/>
      <c r="AI47" s="339"/>
    </row>
    <row r="48" spans="1:35" ht="15" customHeight="1" x14ac:dyDescent="0.2">
      <c r="A48" s="29"/>
      <c r="B48" s="30"/>
      <c r="C48" s="30"/>
      <c r="D48" s="30"/>
      <c r="E48" s="30"/>
      <c r="F48" s="30"/>
      <c r="G48" s="30"/>
      <c r="H48" s="30"/>
      <c r="I48" s="30"/>
      <c r="J48" s="30"/>
      <c r="K48" s="30"/>
      <c r="L48" s="30"/>
      <c r="M48" s="30"/>
      <c r="N48" s="30"/>
      <c r="O48" s="30"/>
      <c r="P48" s="30"/>
      <c r="Q48" s="30"/>
      <c r="R48" s="30"/>
      <c r="S48" s="30"/>
      <c r="T48" s="30"/>
      <c r="U48" s="30"/>
      <c r="V48" s="30"/>
      <c r="W48" s="30"/>
      <c r="X48" s="337"/>
      <c r="Y48" s="338"/>
      <c r="Z48" s="338"/>
      <c r="AA48" s="338"/>
      <c r="AB48" s="338"/>
      <c r="AC48" s="338"/>
      <c r="AD48" s="338"/>
      <c r="AE48" s="338"/>
      <c r="AF48" s="338"/>
      <c r="AG48" s="338"/>
      <c r="AH48" s="338"/>
      <c r="AI48" s="339"/>
    </row>
    <row r="49" spans="1:35" ht="15" customHeight="1" x14ac:dyDescent="0.2">
      <c r="A49" s="29"/>
      <c r="B49" s="30"/>
      <c r="C49" s="30"/>
      <c r="D49" s="30"/>
      <c r="E49" s="30"/>
      <c r="F49" s="30"/>
      <c r="G49" s="30"/>
      <c r="H49" s="30"/>
      <c r="I49" s="30"/>
      <c r="J49" s="30"/>
      <c r="K49" s="30"/>
      <c r="L49" s="30"/>
      <c r="M49" s="30"/>
      <c r="N49" s="30"/>
      <c r="O49" s="30"/>
      <c r="P49" s="30"/>
      <c r="Q49" s="30"/>
      <c r="R49" s="30"/>
      <c r="S49" s="30"/>
      <c r="T49" s="30"/>
      <c r="U49" s="30"/>
      <c r="V49" s="30"/>
      <c r="W49" s="30"/>
      <c r="X49" s="337"/>
      <c r="Y49" s="338"/>
      <c r="Z49" s="338"/>
      <c r="AA49" s="338"/>
      <c r="AB49" s="338"/>
      <c r="AC49" s="338"/>
      <c r="AD49" s="338"/>
      <c r="AE49" s="338"/>
      <c r="AF49" s="338"/>
      <c r="AG49" s="338"/>
      <c r="AH49" s="338"/>
      <c r="AI49" s="339"/>
    </row>
    <row r="50" spans="1:35" ht="15" customHeight="1" x14ac:dyDescent="0.2">
      <c r="A50" s="29"/>
      <c r="B50" s="30"/>
      <c r="C50" s="30"/>
      <c r="D50" s="30"/>
      <c r="E50" s="30"/>
      <c r="F50" s="30"/>
      <c r="G50" s="30"/>
      <c r="H50" s="30"/>
      <c r="I50" s="30"/>
      <c r="J50" s="30"/>
      <c r="K50" s="30"/>
      <c r="L50" s="30"/>
      <c r="M50" s="30"/>
      <c r="N50" s="30"/>
      <c r="O50" s="30"/>
      <c r="P50" s="30"/>
      <c r="Q50" s="30"/>
      <c r="R50" s="30"/>
      <c r="S50" s="30"/>
      <c r="T50" s="30"/>
      <c r="U50" s="30"/>
      <c r="V50" s="30"/>
      <c r="W50" s="30"/>
      <c r="X50" s="337"/>
      <c r="Y50" s="338"/>
      <c r="Z50" s="338"/>
      <c r="AA50" s="338"/>
      <c r="AB50" s="338"/>
      <c r="AC50" s="338"/>
      <c r="AD50" s="338"/>
      <c r="AE50" s="338"/>
      <c r="AF50" s="338"/>
      <c r="AG50" s="338"/>
      <c r="AH50" s="338"/>
      <c r="AI50" s="339"/>
    </row>
    <row r="51" spans="1:35" ht="15" customHeight="1" x14ac:dyDescent="0.2">
      <c r="A51" s="29"/>
      <c r="B51" s="30"/>
      <c r="C51" s="30"/>
      <c r="D51" s="30"/>
      <c r="E51" s="30"/>
      <c r="F51" s="30"/>
      <c r="G51" s="30"/>
      <c r="H51" s="30"/>
      <c r="I51" s="30"/>
      <c r="J51" s="30"/>
      <c r="K51" s="30"/>
      <c r="L51" s="30"/>
      <c r="M51" s="30"/>
      <c r="N51" s="30"/>
      <c r="O51" s="30"/>
      <c r="P51" s="30"/>
      <c r="Q51" s="30"/>
      <c r="R51" s="30"/>
      <c r="S51" s="30"/>
      <c r="T51" s="30"/>
      <c r="U51" s="30"/>
      <c r="V51" s="30"/>
      <c r="W51" s="30"/>
      <c r="X51" s="337"/>
      <c r="Y51" s="338"/>
      <c r="Z51" s="338"/>
      <c r="AA51" s="338"/>
      <c r="AB51" s="338"/>
      <c r="AC51" s="338"/>
      <c r="AD51" s="338"/>
      <c r="AE51" s="338"/>
      <c r="AF51" s="338"/>
      <c r="AG51" s="338"/>
      <c r="AH51" s="338"/>
      <c r="AI51" s="339"/>
    </row>
    <row r="52" spans="1:35" ht="15" customHeight="1" x14ac:dyDescent="0.2">
      <c r="A52" s="29"/>
      <c r="B52" s="30"/>
      <c r="C52" s="30"/>
      <c r="D52" s="30"/>
      <c r="E52" s="30"/>
      <c r="F52" s="30"/>
      <c r="G52" s="30"/>
      <c r="H52" s="30"/>
      <c r="I52" s="30"/>
      <c r="J52" s="30"/>
      <c r="K52" s="30"/>
      <c r="L52" s="30"/>
      <c r="M52" s="30"/>
      <c r="N52" s="30"/>
      <c r="O52" s="30"/>
      <c r="P52" s="30"/>
      <c r="Q52" s="30"/>
      <c r="R52" s="30"/>
      <c r="S52" s="30"/>
      <c r="T52" s="30"/>
      <c r="U52" s="30"/>
      <c r="V52" s="30"/>
      <c r="W52" s="30"/>
      <c r="X52" s="337"/>
      <c r="Y52" s="338"/>
      <c r="Z52" s="338"/>
      <c r="AA52" s="338"/>
      <c r="AB52" s="338"/>
      <c r="AC52" s="338"/>
      <c r="AD52" s="338"/>
      <c r="AE52" s="338"/>
      <c r="AF52" s="338"/>
      <c r="AG52" s="338"/>
      <c r="AH52" s="338"/>
      <c r="AI52" s="339"/>
    </row>
    <row r="53" spans="1:35" ht="15" customHeight="1" x14ac:dyDescent="0.2">
      <c r="A53" s="29"/>
      <c r="B53" s="30"/>
      <c r="C53" s="30"/>
      <c r="D53" s="30"/>
      <c r="E53" s="30"/>
      <c r="F53" s="30"/>
      <c r="G53" s="30"/>
      <c r="H53" s="30"/>
      <c r="I53" s="30"/>
      <c r="J53" s="30"/>
      <c r="K53" s="30"/>
      <c r="L53" s="30"/>
      <c r="M53" s="30"/>
      <c r="N53" s="30"/>
      <c r="O53" s="30"/>
      <c r="P53" s="30"/>
      <c r="Q53" s="30"/>
      <c r="R53" s="30"/>
      <c r="S53" s="30"/>
      <c r="T53" s="30"/>
      <c r="U53" s="30"/>
      <c r="V53" s="30"/>
      <c r="W53" s="30"/>
      <c r="X53" s="337"/>
      <c r="Y53" s="338"/>
      <c r="Z53" s="338"/>
      <c r="AA53" s="338"/>
      <c r="AB53" s="338"/>
      <c r="AC53" s="338"/>
      <c r="AD53" s="338"/>
      <c r="AE53" s="338"/>
      <c r="AF53" s="338"/>
      <c r="AG53" s="338"/>
      <c r="AH53" s="338"/>
      <c r="AI53" s="339"/>
    </row>
    <row r="54" spans="1:35" ht="15" customHeight="1" x14ac:dyDescent="0.2">
      <c r="A54" s="31"/>
      <c r="B54" s="32"/>
      <c r="C54" s="32"/>
      <c r="D54" s="32"/>
      <c r="E54" s="32"/>
      <c r="F54" s="32"/>
      <c r="G54" s="32"/>
      <c r="H54" s="32"/>
      <c r="I54" s="32"/>
      <c r="J54" s="32"/>
      <c r="K54" s="32"/>
      <c r="L54" s="32"/>
      <c r="M54" s="32"/>
      <c r="N54" s="32"/>
      <c r="O54" s="32"/>
      <c r="P54" s="32"/>
      <c r="Q54" s="32"/>
      <c r="R54" s="32"/>
      <c r="S54" s="32"/>
      <c r="T54" s="32"/>
      <c r="U54" s="32"/>
      <c r="V54" s="32"/>
      <c r="W54" s="32"/>
      <c r="X54" s="340"/>
      <c r="Y54" s="288"/>
      <c r="Z54" s="288"/>
      <c r="AA54" s="288"/>
      <c r="AB54" s="288"/>
      <c r="AC54" s="288"/>
      <c r="AD54" s="288"/>
      <c r="AE54" s="288"/>
      <c r="AF54" s="288"/>
      <c r="AG54" s="288"/>
      <c r="AH54" s="288"/>
      <c r="AI54" s="289"/>
    </row>
  </sheetData>
  <sheetProtection algorithmName="SHA-512" hashValue="KZtyn/FGNR5Puws4fnU4lJU/9f1zU2vJKTijPNFC6xXsOloTTfsKv/a4nerCMo5G8WK2jnEqA+NlCQRAk7ub5w==" saltValue="1iJBjk/2SKp7AuytTrVhxg==" spinCount="100000" sheet="1" selectLockedCells="1" selectUnlockedCells="1"/>
  <mergeCells count="84">
    <mergeCell ref="X42:AI54"/>
    <mergeCell ref="AG38:AH39"/>
    <mergeCell ref="AI38:AI39"/>
    <mergeCell ref="Z40:AB41"/>
    <mergeCell ref="AC40:AC41"/>
    <mergeCell ref="AD40:AH41"/>
    <mergeCell ref="A35:A36"/>
    <mergeCell ref="B35:G36"/>
    <mergeCell ref="H35:AI36"/>
    <mergeCell ref="A37:AI37"/>
    <mergeCell ref="X38:Y41"/>
    <mergeCell ref="Z38:AB39"/>
    <mergeCell ref="AC38:AC39"/>
    <mergeCell ref="AD38:AE39"/>
    <mergeCell ref="AF38:AF39"/>
    <mergeCell ref="AI40:AI41"/>
    <mergeCell ref="A38:W38"/>
    <mergeCell ref="A39:W39"/>
    <mergeCell ref="A31:A32"/>
    <mergeCell ref="B31:G32"/>
    <mergeCell ref="H31:AI32"/>
    <mergeCell ref="A33:A34"/>
    <mergeCell ref="B33:G34"/>
    <mergeCell ref="H33:AI34"/>
    <mergeCell ref="A29:A30"/>
    <mergeCell ref="B29:G30"/>
    <mergeCell ref="H29:AI30"/>
    <mergeCell ref="Y27:Y28"/>
    <mergeCell ref="Z27:Z28"/>
    <mergeCell ref="AA27:AA28"/>
    <mergeCell ref="AB27:AB28"/>
    <mergeCell ref="AC27:AC28"/>
    <mergeCell ref="AD27:AD28"/>
    <mergeCell ref="O27:O28"/>
    <mergeCell ref="P27:P28"/>
    <mergeCell ref="Q27:Q28"/>
    <mergeCell ref="R27:R28"/>
    <mergeCell ref="S27:U28"/>
    <mergeCell ref="V27:X28"/>
    <mergeCell ref="M27:M28"/>
    <mergeCell ref="N27:N28"/>
    <mergeCell ref="AE27:AE28"/>
    <mergeCell ref="AF27:AF28"/>
    <mergeCell ref="AG27:AI28"/>
    <mergeCell ref="A27:A28"/>
    <mergeCell ref="B27:G28"/>
    <mergeCell ref="H27:J28"/>
    <mergeCell ref="K27:K28"/>
    <mergeCell ref="L27:L28"/>
    <mergeCell ref="A23:A24"/>
    <mergeCell ref="B23:G24"/>
    <mergeCell ref="H23:AI24"/>
    <mergeCell ref="A25:A26"/>
    <mergeCell ref="B25:G26"/>
    <mergeCell ref="H25:AI26"/>
    <mergeCell ref="P14:AH14"/>
    <mergeCell ref="P15:AH15"/>
    <mergeCell ref="K16:N16"/>
    <mergeCell ref="P16:AH16"/>
    <mergeCell ref="A21:A22"/>
    <mergeCell ref="B21:G22"/>
    <mergeCell ref="H21:AI22"/>
    <mergeCell ref="A2:AI2"/>
    <mergeCell ref="AA4:AC4"/>
    <mergeCell ref="A5:L5"/>
    <mergeCell ref="A6:Q6"/>
    <mergeCell ref="K8:N8"/>
    <mergeCell ref="Q8:V8"/>
    <mergeCell ref="A19:A20"/>
    <mergeCell ref="B19:G20"/>
    <mergeCell ref="K9:N9"/>
    <mergeCell ref="P9:AH9"/>
    <mergeCell ref="K10:N10"/>
    <mergeCell ref="P10:AH10"/>
    <mergeCell ref="K11:N11"/>
    <mergeCell ref="P11:AH11"/>
    <mergeCell ref="H19:AI20"/>
    <mergeCell ref="K12:N12"/>
    <mergeCell ref="P12:AH12"/>
    <mergeCell ref="K13:N13"/>
    <mergeCell ref="W13:Z13"/>
    <mergeCell ref="AB13:AC13"/>
    <mergeCell ref="AE13:AF13"/>
    <mergeCell ref="K14:N14"/>
  </mergeCells>
  <phoneticPr fontId="2"/>
  <conditionalFormatting sqref="AE4">
    <cfRule type="expression" dxfId="18" priority="19" stopIfTrue="1">
      <formula>AE4=""</formula>
    </cfRule>
  </conditionalFormatting>
  <conditionalFormatting sqref="AG4">
    <cfRule type="expression" dxfId="17" priority="18" stopIfTrue="1">
      <formula>AG4=""</formula>
    </cfRule>
  </conditionalFormatting>
  <conditionalFormatting sqref="H19:AI20">
    <cfRule type="expression" dxfId="16" priority="17" stopIfTrue="1">
      <formula>$H$19=""</formula>
    </cfRule>
  </conditionalFormatting>
  <conditionalFormatting sqref="H23">
    <cfRule type="expression" dxfId="15" priority="16" stopIfTrue="1">
      <formula>$H$23=""</formula>
    </cfRule>
  </conditionalFormatting>
  <conditionalFormatting sqref="H25:AI26">
    <cfRule type="expression" dxfId="14" priority="15" stopIfTrue="1">
      <formula>$H$25=""</formula>
    </cfRule>
  </conditionalFormatting>
  <conditionalFormatting sqref="W13:Y13">
    <cfRule type="expression" dxfId="13" priority="14" stopIfTrue="1">
      <formula>$W$13=""</formula>
    </cfRule>
  </conditionalFormatting>
  <conditionalFormatting sqref="AB13:AC13">
    <cfRule type="expression" dxfId="12" priority="13" stopIfTrue="1">
      <formula>$AB$13=""</formula>
    </cfRule>
  </conditionalFormatting>
  <conditionalFormatting sqref="AE13:AF13">
    <cfRule type="expression" dxfId="11" priority="12" stopIfTrue="1">
      <formula>$AE$13=""</formula>
    </cfRule>
  </conditionalFormatting>
  <conditionalFormatting sqref="H21:AI22">
    <cfRule type="expression" dxfId="10" priority="11" stopIfTrue="1">
      <formula>$H$21=""</formula>
    </cfRule>
  </conditionalFormatting>
  <conditionalFormatting sqref="Q8">
    <cfRule type="expression" dxfId="9" priority="10" stopIfTrue="1">
      <formula>$Q$8=""</formula>
    </cfRule>
  </conditionalFormatting>
  <conditionalFormatting sqref="P9:AH9">
    <cfRule type="expression" dxfId="8" priority="9" stopIfTrue="1">
      <formula>$P$9=""</formula>
    </cfRule>
  </conditionalFormatting>
  <conditionalFormatting sqref="P11">
    <cfRule type="expression" dxfId="7" priority="8" stopIfTrue="1">
      <formula>$P$11=""</formula>
    </cfRule>
  </conditionalFormatting>
  <conditionalFormatting sqref="P10:AH10">
    <cfRule type="expression" dxfId="6" priority="7" stopIfTrue="1">
      <formula>$P$10=""</formula>
    </cfRule>
  </conditionalFormatting>
  <conditionalFormatting sqref="P14">
    <cfRule type="expression" dxfId="5" priority="6" stopIfTrue="1">
      <formula>$P$14=""</formula>
    </cfRule>
  </conditionalFormatting>
  <conditionalFormatting sqref="P16">
    <cfRule type="expression" dxfId="4" priority="5" stopIfTrue="1">
      <formula>$P$16=""</formula>
    </cfRule>
  </conditionalFormatting>
  <conditionalFormatting sqref="P12">
    <cfRule type="expression" dxfId="3" priority="4" stopIfTrue="1">
      <formula>$P$12=""</formula>
    </cfRule>
  </conditionalFormatting>
  <conditionalFormatting sqref="AA4:AC4">
    <cfRule type="expression" dxfId="2" priority="3" stopIfTrue="1">
      <formula>$AA$4=""</formula>
    </cfRule>
  </conditionalFormatting>
  <conditionalFormatting sqref="H29:AI36">
    <cfRule type="expression" dxfId="1" priority="1" stopIfTrue="1">
      <formula>$H$25=""</formula>
    </cfRule>
  </conditionalFormatting>
  <conditionalFormatting sqref="H27">
    <cfRule type="expression" dxfId="0" priority="2" stopIfTrue="1">
      <formula>$H$29=""</formula>
    </cfRule>
  </conditionalFormatting>
  <pageMargins left="0.59055118110236227" right="0.59055118110236227" top="0.78740157480314965" bottom="0.59055118110236227" header="0.59055118110236227" footer="0.39370078740157483"/>
  <pageSetup paperSize="9" scale="96" orientation="portrait" r:id="rId1"/>
  <headerFooter>
    <oddHeader xml:space="preserve">&amp;L&amp;"ＭＳ Ｐ明朝,標準"様式第１号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許可証</vt:lpstr>
      <vt:lpstr>許可証 (控)</vt:lpstr>
      <vt:lpstr>申請書記入例</vt:lpstr>
      <vt:lpstr>許可証!Print_Area</vt:lpstr>
      <vt:lpstr>'許可証 (控)'!Print_Area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Administrator</cp:lastModifiedBy>
  <cp:lastPrinted>2023-01-31T05:19:54Z</cp:lastPrinted>
  <dcterms:created xsi:type="dcterms:W3CDTF">2023-01-30T00:47:31Z</dcterms:created>
  <dcterms:modified xsi:type="dcterms:W3CDTF">2023-08-01T06:47:57Z</dcterms:modified>
</cp:coreProperties>
</file>